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yD\Desktop\Third Year\3.ENEL453\ENEL-453-Lab-1\ENEL 453 Lab 3\"/>
    </mc:Choice>
  </mc:AlternateContent>
  <xr:revisionPtr revIDLastSave="0" documentId="13_ncr:1_{C2FCCCE7-A9B7-48B0-BEBE-3DAEC92F9137}" xr6:coauthVersionLast="45" xr6:coauthVersionMax="45" xr10:uidLastSave="{00000000-0000-0000-0000-000000000000}"/>
  <bookViews>
    <workbookView xWindow="-120" yWindow="-120" windowWidth="29040" windowHeight="15840" xr2:uid="{04C8F882-8DD0-4F6E-A688-F8D8DAF4A8F8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" i="2" l="1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AA501" i="2"/>
  <c r="AA502" i="2"/>
  <c r="AA503" i="2"/>
  <c r="AA504" i="2"/>
  <c r="AA505" i="2"/>
  <c r="AA506" i="2"/>
  <c r="AA507" i="2"/>
  <c r="AA508" i="2"/>
  <c r="AA509" i="2"/>
  <c r="AA510" i="2"/>
  <c r="AA511" i="2"/>
  <c r="AA512" i="2"/>
  <c r="AA513" i="2"/>
  <c r="AA514" i="2"/>
  <c r="AA515" i="2"/>
  <c r="AA516" i="2"/>
  <c r="AA517" i="2"/>
  <c r="AA518" i="2"/>
  <c r="AA519" i="2"/>
  <c r="AA520" i="2"/>
  <c r="AA521" i="2"/>
  <c r="AA522" i="2"/>
  <c r="AA523" i="2"/>
  <c r="AA524" i="2"/>
  <c r="AA525" i="2"/>
  <c r="AA526" i="2"/>
  <c r="AA527" i="2"/>
  <c r="AA528" i="2"/>
  <c r="AA529" i="2"/>
  <c r="AA530" i="2"/>
  <c r="AA531" i="2"/>
  <c r="AA532" i="2"/>
  <c r="AA533" i="2"/>
  <c r="AA534" i="2"/>
  <c r="AA535" i="2"/>
  <c r="AA536" i="2"/>
  <c r="AA537" i="2"/>
  <c r="AA538" i="2"/>
  <c r="AA539" i="2"/>
  <c r="AA540" i="2"/>
  <c r="AA541" i="2"/>
  <c r="AA542" i="2"/>
  <c r="AA543" i="2"/>
  <c r="AA544" i="2"/>
  <c r="AA545" i="2"/>
  <c r="AA546" i="2"/>
  <c r="AA547" i="2"/>
  <c r="AA548" i="2"/>
  <c r="AA549" i="2"/>
  <c r="AA550" i="2"/>
  <c r="AA551" i="2"/>
  <c r="AA552" i="2"/>
  <c r="AA553" i="2"/>
  <c r="AA554" i="2"/>
  <c r="AA555" i="2"/>
  <c r="AA556" i="2"/>
  <c r="AA557" i="2"/>
  <c r="AA558" i="2"/>
  <c r="AA559" i="2"/>
  <c r="AA560" i="2"/>
  <c r="AA561" i="2"/>
  <c r="AA562" i="2"/>
  <c r="AA563" i="2"/>
  <c r="AA564" i="2"/>
  <c r="AA565" i="2"/>
  <c r="AA566" i="2"/>
  <c r="AA567" i="2"/>
  <c r="AA568" i="2"/>
  <c r="AA569" i="2"/>
  <c r="AA570" i="2"/>
  <c r="AA571" i="2"/>
  <c r="AA572" i="2"/>
  <c r="AA573" i="2"/>
  <c r="AA574" i="2"/>
  <c r="AA575" i="2"/>
  <c r="AA576" i="2"/>
  <c r="AA577" i="2"/>
  <c r="AA578" i="2"/>
  <c r="AA579" i="2"/>
  <c r="AA580" i="2"/>
  <c r="AA581" i="2"/>
  <c r="AA582" i="2"/>
  <c r="AA583" i="2"/>
  <c r="AA584" i="2"/>
  <c r="AA585" i="2"/>
  <c r="AA586" i="2"/>
  <c r="AA587" i="2"/>
  <c r="AA588" i="2"/>
  <c r="AA589" i="2"/>
  <c r="AA590" i="2"/>
  <c r="AA591" i="2"/>
  <c r="AA592" i="2"/>
  <c r="AA593" i="2"/>
  <c r="AA594" i="2"/>
  <c r="AA595" i="2"/>
  <c r="AA596" i="2"/>
  <c r="AA597" i="2"/>
  <c r="AA598" i="2"/>
  <c r="AA599" i="2"/>
  <c r="AA600" i="2"/>
  <c r="AA601" i="2"/>
  <c r="AA602" i="2"/>
  <c r="AA603" i="2"/>
  <c r="AA604" i="2"/>
  <c r="AA605" i="2"/>
  <c r="AA606" i="2"/>
  <c r="AA607" i="2"/>
  <c r="AA608" i="2"/>
  <c r="AA609" i="2"/>
  <c r="AA610" i="2"/>
  <c r="AA611" i="2"/>
  <c r="AA612" i="2"/>
  <c r="AA613" i="2"/>
  <c r="AA614" i="2"/>
  <c r="AA615" i="2"/>
  <c r="AA616" i="2"/>
  <c r="AA617" i="2"/>
  <c r="AA618" i="2"/>
  <c r="AA619" i="2"/>
  <c r="AA620" i="2"/>
  <c r="AA621" i="2"/>
  <c r="AA622" i="2"/>
  <c r="AA623" i="2"/>
  <c r="AA624" i="2"/>
  <c r="AA625" i="2"/>
  <c r="AA626" i="2"/>
  <c r="AA627" i="2"/>
  <c r="AA628" i="2"/>
  <c r="AA629" i="2"/>
  <c r="AA630" i="2"/>
  <c r="AA631" i="2"/>
  <c r="AA632" i="2"/>
  <c r="AA633" i="2"/>
  <c r="AA634" i="2"/>
  <c r="AA635" i="2"/>
  <c r="AA636" i="2"/>
  <c r="AA637" i="2"/>
  <c r="AA638" i="2"/>
  <c r="AA639" i="2"/>
  <c r="AA640" i="2"/>
  <c r="AA641" i="2"/>
  <c r="AA642" i="2"/>
  <c r="AA643" i="2"/>
  <c r="AA644" i="2"/>
  <c r="AA645" i="2"/>
  <c r="AA646" i="2"/>
  <c r="AA647" i="2"/>
  <c r="AA648" i="2"/>
  <c r="AA649" i="2"/>
  <c r="AA650" i="2"/>
  <c r="AA651" i="2"/>
  <c r="AA652" i="2"/>
  <c r="AA653" i="2"/>
  <c r="AA654" i="2"/>
  <c r="AA655" i="2"/>
  <c r="AA656" i="2"/>
  <c r="AA657" i="2"/>
  <c r="AA658" i="2"/>
  <c r="AA659" i="2"/>
  <c r="AA660" i="2"/>
  <c r="AA661" i="2"/>
  <c r="AA662" i="2"/>
  <c r="AA663" i="2"/>
  <c r="AA664" i="2"/>
  <c r="AA665" i="2"/>
  <c r="AA666" i="2"/>
  <c r="AA667" i="2"/>
  <c r="AA668" i="2"/>
  <c r="AA669" i="2"/>
  <c r="AA670" i="2"/>
  <c r="AA671" i="2"/>
  <c r="AA672" i="2"/>
  <c r="AA673" i="2"/>
  <c r="AA674" i="2"/>
  <c r="AA675" i="2"/>
  <c r="AA676" i="2"/>
  <c r="AA677" i="2"/>
  <c r="AA678" i="2"/>
  <c r="AA679" i="2"/>
  <c r="AA680" i="2"/>
  <c r="AA681" i="2"/>
  <c r="AA682" i="2"/>
  <c r="AA683" i="2"/>
  <c r="AA684" i="2"/>
  <c r="AA685" i="2"/>
  <c r="AA686" i="2"/>
  <c r="AA687" i="2"/>
  <c r="AA688" i="2"/>
  <c r="AA689" i="2"/>
  <c r="AA690" i="2"/>
  <c r="AA691" i="2"/>
  <c r="AA692" i="2"/>
  <c r="AA693" i="2"/>
  <c r="AA694" i="2"/>
  <c r="AA695" i="2"/>
  <c r="AA696" i="2"/>
  <c r="AA697" i="2"/>
  <c r="AA698" i="2"/>
  <c r="AA699" i="2"/>
  <c r="AA700" i="2"/>
  <c r="AA701" i="2"/>
  <c r="AA702" i="2"/>
  <c r="AA703" i="2"/>
  <c r="AA704" i="2"/>
  <c r="AA705" i="2"/>
  <c r="AA706" i="2"/>
  <c r="AA707" i="2"/>
  <c r="AA708" i="2"/>
  <c r="AA709" i="2"/>
  <c r="AA710" i="2"/>
  <c r="AA711" i="2"/>
  <c r="AA712" i="2"/>
  <c r="AA713" i="2"/>
  <c r="AA714" i="2"/>
  <c r="AA715" i="2"/>
  <c r="AA716" i="2"/>
  <c r="AA717" i="2"/>
  <c r="AA718" i="2"/>
  <c r="AA719" i="2"/>
  <c r="AA720" i="2"/>
  <c r="AA721" i="2"/>
  <c r="AA722" i="2"/>
  <c r="AA723" i="2"/>
  <c r="AA724" i="2"/>
  <c r="AA725" i="2"/>
  <c r="AA726" i="2"/>
  <c r="AA727" i="2"/>
  <c r="AA728" i="2"/>
  <c r="AA729" i="2"/>
  <c r="AA730" i="2"/>
  <c r="AA731" i="2"/>
  <c r="AA732" i="2"/>
  <c r="AA733" i="2"/>
  <c r="AA734" i="2"/>
  <c r="AA735" i="2"/>
  <c r="AA736" i="2"/>
  <c r="AA737" i="2"/>
  <c r="AA738" i="2"/>
  <c r="AA739" i="2"/>
  <c r="AA740" i="2"/>
  <c r="AA741" i="2"/>
  <c r="AA742" i="2"/>
  <c r="AA743" i="2"/>
  <c r="AA744" i="2"/>
  <c r="AA745" i="2"/>
  <c r="AA746" i="2"/>
  <c r="AA747" i="2"/>
  <c r="AA748" i="2"/>
  <c r="AA749" i="2"/>
  <c r="AA750" i="2"/>
  <c r="AA751" i="2"/>
  <c r="AA752" i="2"/>
  <c r="AA753" i="2"/>
  <c r="AA754" i="2"/>
  <c r="AA755" i="2"/>
  <c r="AA756" i="2"/>
  <c r="AA757" i="2"/>
  <c r="AA758" i="2"/>
  <c r="AA759" i="2"/>
  <c r="AA760" i="2"/>
  <c r="AA761" i="2"/>
  <c r="AA762" i="2"/>
  <c r="AA763" i="2"/>
  <c r="AA764" i="2"/>
  <c r="AA765" i="2"/>
  <c r="AA766" i="2"/>
  <c r="AA767" i="2"/>
  <c r="AA768" i="2"/>
  <c r="AA769" i="2"/>
  <c r="AA770" i="2"/>
  <c r="AA771" i="2"/>
  <c r="AA772" i="2"/>
  <c r="AA773" i="2"/>
  <c r="AA774" i="2"/>
  <c r="AA775" i="2"/>
  <c r="AA776" i="2"/>
  <c r="AA777" i="2"/>
  <c r="AA778" i="2"/>
  <c r="AA779" i="2"/>
  <c r="AA780" i="2"/>
  <c r="AA781" i="2"/>
  <c r="AA782" i="2"/>
  <c r="AA783" i="2"/>
  <c r="AA784" i="2"/>
  <c r="AA785" i="2"/>
  <c r="AA786" i="2"/>
  <c r="AA787" i="2"/>
  <c r="AA788" i="2"/>
  <c r="AA789" i="2"/>
  <c r="AA790" i="2"/>
  <c r="AA791" i="2"/>
  <c r="AA792" i="2"/>
  <c r="AA793" i="2"/>
  <c r="AA794" i="2"/>
  <c r="AA795" i="2"/>
  <c r="AA796" i="2"/>
  <c r="AA797" i="2"/>
  <c r="AA798" i="2"/>
  <c r="AA799" i="2"/>
  <c r="AA800" i="2"/>
  <c r="AA801" i="2"/>
  <c r="AA802" i="2"/>
  <c r="AA803" i="2"/>
  <c r="AA804" i="2"/>
  <c r="AA805" i="2"/>
  <c r="AA806" i="2"/>
  <c r="AA807" i="2"/>
  <c r="AA808" i="2"/>
  <c r="AA809" i="2"/>
  <c r="AA810" i="2"/>
  <c r="AA811" i="2"/>
  <c r="AA812" i="2"/>
  <c r="AA813" i="2"/>
  <c r="AA814" i="2"/>
  <c r="AA815" i="2"/>
  <c r="AA816" i="2"/>
  <c r="AA817" i="2"/>
  <c r="AA818" i="2"/>
  <c r="AA819" i="2"/>
  <c r="AA820" i="2"/>
  <c r="AA821" i="2"/>
  <c r="AA822" i="2"/>
  <c r="AA823" i="2"/>
  <c r="AA824" i="2"/>
  <c r="AA825" i="2"/>
  <c r="AA826" i="2"/>
  <c r="AA827" i="2"/>
  <c r="AA828" i="2"/>
  <c r="AA829" i="2"/>
  <c r="AA830" i="2"/>
  <c r="AA831" i="2"/>
  <c r="AA832" i="2"/>
  <c r="AA833" i="2"/>
  <c r="AA834" i="2"/>
  <c r="AA835" i="2"/>
  <c r="AA836" i="2"/>
  <c r="AA837" i="2"/>
  <c r="AA838" i="2"/>
  <c r="AA839" i="2"/>
  <c r="AA840" i="2"/>
  <c r="AA841" i="2"/>
  <c r="AA842" i="2"/>
  <c r="AA843" i="2"/>
  <c r="AA844" i="2"/>
  <c r="AA845" i="2"/>
  <c r="AA846" i="2"/>
  <c r="AA847" i="2"/>
  <c r="AA848" i="2"/>
  <c r="AA849" i="2"/>
  <c r="AA850" i="2"/>
  <c r="AA851" i="2"/>
  <c r="AA852" i="2"/>
  <c r="AA853" i="2"/>
  <c r="AA854" i="2"/>
  <c r="AA855" i="2"/>
  <c r="AA856" i="2"/>
  <c r="AA857" i="2"/>
  <c r="AA858" i="2"/>
  <c r="AA859" i="2"/>
  <c r="AA860" i="2"/>
  <c r="AA861" i="2"/>
  <c r="AA862" i="2"/>
  <c r="AA863" i="2"/>
  <c r="AA864" i="2"/>
  <c r="AA865" i="2"/>
  <c r="AA866" i="2"/>
  <c r="AA867" i="2"/>
  <c r="AA868" i="2"/>
  <c r="AA869" i="2"/>
  <c r="AA870" i="2"/>
  <c r="AA871" i="2"/>
  <c r="AA872" i="2"/>
  <c r="AA873" i="2"/>
  <c r="AA874" i="2"/>
  <c r="AA875" i="2"/>
  <c r="AA876" i="2"/>
  <c r="AA877" i="2"/>
  <c r="AA878" i="2"/>
  <c r="AA879" i="2"/>
  <c r="AA880" i="2"/>
  <c r="AA881" i="2"/>
  <c r="AA882" i="2"/>
  <c r="AA883" i="2"/>
  <c r="AA884" i="2"/>
  <c r="AA885" i="2"/>
  <c r="AA886" i="2"/>
  <c r="AA887" i="2"/>
  <c r="AA888" i="2"/>
  <c r="AA889" i="2"/>
  <c r="AA890" i="2"/>
  <c r="AA891" i="2"/>
  <c r="AA892" i="2"/>
  <c r="AA893" i="2"/>
  <c r="AA894" i="2"/>
  <c r="AA895" i="2"/>
  <c r="AA896" i="2"/>
  <c r="AA897" i="2"/>
  <c r="AA898" i="2"/>
  <c r="AA899" i="2"/>
  <c r="AA900" i="2"/>
  <c r="AA901" i="2"/>
  <c r="AA902" i="2"/>
  <c r="AA903" i="2"/>
  <c r="AA904" i="2"/>
  <c r="AA905" i="2"/>
  <c r="AA906" i="2"/>
  <c r="AA907" i="2"/>
  <c r="AA908" i="2"/>
  <c r="AA909" i="2"/>
  <c r="AA910" i="2"/>
  <c r="AA911" i="2"/>
  <c r="AA912" i="2"/>
  <c r="AA913" i="2"/>
  <c r="AA914" i="2"/>
  <c r="AA915" i="2"/>
  <c r="AA916" i="2"/>
  <c r="AA917" i="2"/>
  <c r="AA918" i="2"/>
  <c r="AA919" i="2"/>
  <c r="AA920" i="2"/>
  <c r="AA921" i="2"/>
  <c r="AA922" i="2"/>
  <c r="AA923" i="2"/>
  <c r="AA924" i="2"/>
  <c r="AA925" i="2"/>
  <c r="AA926" i="2"/>
  <c r="AA927" i="2"/>
  <c r="AA928" i="2"/>
  <c r="AA929" i="2"/>
  <c r="AA930" i="2"/>
  <c r="AA931" i="2"/>
  <c r="AA932" i="2"/>
  <c r="AA933" i="2"/>
  <c r="AA934" i="2"/>
  <c r="AA935" i="2"/>
  <c r="AA936" i="2"/>
  <c r="AA937" i="2"/>
  <c r="AA938" i="2"/>
  <c r="AA939" i="2"/>
  <c r="AA940" i="2"/>
  <c r="AA941" i="2"/>
  <c r="AA942" i="2"/>
  <c r="AA943" i="2"/>
  <c r="AA944" i="2"/>
  <c r="AA945" i="2"/>
  <c r="AA946" i="2"/>
  <c r="AA947" i="2"/>
  <c r="AA948" i="2"/>
  <c r="AA949" i="2"/>
  <c r="AA950" i="2"/>
  <c r="AA951" i="2"/>
  <c r="AA952" i="2"/>
  <c r="AA953" i="2"/>
  <c r="AA954" i="2"/>
  <c r="AA955" i="2"/>
  <c r="AA956" i="2"/>
  <c r="AA957" i="2"/>
  <c r="AA958" i="2"/>
  <c r="AA959" i="2"/>
  <c r="AA960" i="2"/>
  <c r="AA961" i="2"/>
  <c r="AA962" i="2"/>
  <c r="AA963" i="2"/>
  <c r="AA964" i="2"/>
  <c r="AA965" i="2"/>
  <c r="AA966" i="2"/>
  <c r="AA967" i="2"/>
  <c r="AA968" i="2"/>
  <c r="AA969" i="2"/>
  <c r="AA970" i="2"/>
  <c r="AA971" i="2"/>
  <c r="AA972" i="2"/>
  <c r="AA973" i="2"/>
  <c r="AA974" i="2"/>
  <c r="AA975" i="2"/>
  <c r="AA976" i="2"/>
  <c r="AA977" i="2"/>
  <c r="AA978" i="2"/>
  <c r="AA979" i="2"/>
  <c r="AA980" i="2"/>
  <c r="AA981" i="2"/>
  <c r="AA982" i="2"/>
  <c r="AA983" i="2"/>
  <c r="AA984" i="2"/>
  <c r="AA985" i="2"/>
  <c r="AA986" i="2"/>
  <c r="AA987" i="2"/>
  <c r="AA988" i="2"/>
  <c r="AA989" i="2"/>
  <c r="AA990" i="2"/>
  <c r="AA991" i="2"/>
  <c r="AA992" i="2"/>
  <c r="AA993" i="2"/>
  <c r="AA994" i="2"/>
  <c r="AA995" i="2"/>
  <c r="AA996" i="2"/>
  <c r="AA997" i="2"/>
  <c r="AA998" i="2"/>
  <c r="AA999" i="2"/>
  <c r="AA1000" i="2"/>
  <c r="AA1001" i="2"/>
  <c r="AA1002" i="2"/>
  <c r="AA1003" i="2"/>
  <c r="AA1004" i="2"/>
  <c r="AA1005" i="2"/>
  <c r="AA1006" i="2"/>
  <c r="AA1007" i="2"/>
  <c r="AA1008" i="2"/>
  <c r="AA1009" i="2"/>
  <c r="AA1010" i="2"/>
  <c r="AA1011" i="2"/>
  <c r="AA1012" i="2"/>
  <c r="AA1013" i="2"/>
  <c r="AA1014" i="2"/>
  <c r="AA1015" i="2"/>
  <c r="AA1016" i="2"/>
  <c r="AA1017" i="2"/>
  <c r="AA1018" i="2"/>
  <c r="AA1019" i="2"/>
  <c r="AA1020" i="2"/>
  <c r="AA1021" i="2"/>
  <c r="AA1022" i="2"/>
  <c r="AA1023" i="2"/>
  <c r="AA1024" i="2"/>
  <c r="AA1025" i="2"/>
  <c r="AA1026" i="2"/>
  <c r="AA1027" i="2"/>
  <c r="AA1028" i="2"/>
  <c r="AA1029" i="2"/>
  <c r="AA1030" i="2"/>
  <c r="AA1031" i="2"/>
  <c r="AA1032" i="2"/>
  <c r="AA1033" i="2"/>
  <c r="AA1034" i="2"/>
  <c r="AA1035" i="2"/>
  <c r="AA1036" i="2"/>
  <c r="AA1037" i="2"/>
  <c r="AA1038" i="2"/>
  <c r="AA1039" i="2"/>
  <c r="AA1040" i="2"/>
  <c r="AA1041" i="2"/>
  <c r="AA1042" i="2"/>
  <c r="AA1043" i="2"/>
  <c r="AA1044" i="2"/>
  <c r="AA1045" i="2"/>
  <c r="AA1046" i="2"/>
  <c r="AA1047" i="2"/>
  <c r="AA1048" i="2"/>
  <c r="AA1049" i="2"/>
  <c r="AA1050" i="2"/>
  <c r="AA1051" i="2"/>
  <c r="AA1052" i="2"/>
  <c r="AA1053" i="2"/>
  <c r="AA1054" i="2"/>
  <c r="AA1055" i="2"/>
  <c r="AA1056" i="2"/>
  <c r="AA1057" i="2"/>
  <c r="AA1058" i="2"/>
  <c r="AA1059" i="2"/>
  <c r="AA1060" i="2"/>
  <c r="AA1061" i="2"/>
  <c r="AA1062" i="2"/>
  <c r="AA1063" i="2"/>
  <c r="AA1064" i="2"/>
  <c r="AA1065" i="2"/>
  <c r="AA1066" i="2"/>
  <c r="AA1067" i="2"/>
  <c r="AA1068" i="2"/>
  <c r="AA1069" i="2"/>
  <c r="AA1070" i="2"/>
  <c r="AA1071" i="2"/>
  <c r="AA1072" i="2"/>
  <c r="AA1073" i="2"/>
  <c r="AA1074" i="2"/>
  <c r="AA1075" i="2"/>
  <c r="AA1076" i="2"/>
  <c r="AA1077" i="2"/>
  <c r="AA1078" i="2"/>
  <c r="AA1079" i="2"/>
  <c r="AA1080" i="2"/>
  <c r="AA1081" i="2"/>
  <c r="AA1082" i="2"/>
  <c r="AA1083" i="2"/>
  <c r="AA1084" i="2"/>
  <c r="AA1085" i="2"/>
  <c r="AA1086" i="2"/>
  <c r="AA1087" i="2"/>
  <c r="AA1088" i="2"/>
  <c r="AA1089" i="2"/>
  <c r="AA1090" i="2"/>
  <c r="AA1091" i="2"/>
  <c r="AA1092" i="2"/>
  <c r="AA1093" i="2"/>
  <c r="AA1094" i="2"/>
  <c r="AA1095" i="2"/>
  <c r="AA1096" i="2"/>
  <c r="AA1097" i="2"/>
  <c r="AA1098" i="2"/>
  <c r="AA1099" i="2"/>
  <c r="AA1100" i="2"/>
  <c r="AA1101" i="2"/>
  <c r="AA1102" i="2"/>
  <c r="AA1103" i="2"/>
  <c r="AA1104" i="2"/>
  <c r="AA1105" i="2"/>
  <c r="AA1106" i="2"/>
  <c r="AA1107" i="2"/>
  <c r="AA1108" i="2"/>
  <c r="AA1109" i="2"/>
  <c r="AA1110" i="2"/>
  <c r="AA1111" i="2"/>
  <c r="AA1112" i="2"/>
  <c r="AA1113" i="2"/>
  <c r="AA1114" i="2"/>
  <c r="AA1115" i="2"/>
  <c r="AA1116" i="2"/>
  <c r="AA1117" i="2"/>
  <c r="AA1118" i="2"/>
  <c r="AA1119" i="2"/>
  <c r="AA1120" i="2"/>
  <c r="AA1121" i="2"/>
  <c r="AA1122" i="2"/>
  <c r="AA1123" i="2"/>
  <c r="AA1124" i="2"/>
  <c r="AA1125" i="2"/>
  <c r="AA1126" i="2"/>
  <c r="AA1127" i="2"/>
  <c r="AA1128" i="2"/>
  <c r="AA1129" i="2"/>
  <c r="AA1130" i="2"/>
  <c r="AA1131" i="2"/>
  <c r="AA1132" i="2"/>
  <c r="AA1133" i="2"/>
  <c r="AA1134" i="2"/>
  <c r="AA1135" i="2"/>
  <c r="AA1136" i="2"/>
  <c r="AA1137" i="2"/>
  <c r="AA1138" i="2"/>
  <c r="AA1139" i="2"/>
  <c r="AA1140" i="2"/>
  <c r="AA1141" i="2"/>
  <c r="AA1142" i="2"/>
  <c r="AA1143" i="2"/>
  <c r="AA1144" i="2"/>
  <c r="AA1145" i="2"/>
  <c r="AA1146" i="2"/>
  <c r="AA1147" i="2"/>
  <c r="AA1148" i="2"/>
  <c r="AA1149" i="2"/>
  <c r="AA1150" i="2"/>
  <c r="AA1151" i="2"/>
  <c r="AA1152" i="2"/>
  <c r="AA1153" i="2"/>
  <c r="AA1154" i="2"/>
  <c r="AA1155" i="2"/>
  <c r="AA1156" i="2"/>
  <c r="AA1157" i="2"/>
  <c r="AA1158" i="2"/>
  <c r="AA1159" i="2"/>
  <c r="AA1160" i="2"/>
  <c r="AA1161" i="2"/>
  <c r="AA1162" i="2"/>
  <c r="AA1163" i="2"/>
  <c r="AA1164" i="2"/>
  <c r="AA1165" i="2"/>
  <c r="AA1166" i="2"/>
  <c r="AA1167" i="2"/>
  <c r="AA1168" i="2"/>
  <c r="AA1169" i="2"/>
  <c r="AA1170" i="2"/>
  <c r="AA1171" i="2"/>
  <c r="AA1172" i="2"/>
  <c r="AA1173" i="2"/>
  <c r="AA1174" i="2"/>
  <c r="AA1175" i="2"/>
  <c r="AA1176" i="2"/>
  <c r="AA1177" i="2"/>
  <c r="AA1178" i="2"/>
  <c r="AA1179" i="2"/>
  <c r="AA1180" i="2"/>
  <c r="AA1181" i="2"/>
  <c r="AA1182" i="2"/>
  <c r="AA1183" i="2"/>
  <c r="AA1184" i="2"/>
  <c r="AA1185" i="2"/>
  <c r="AA1186" i="2"/>
  <c r="AA1187" i="2"/>
  <c r="AA1188" i="2"/>
  <c r="AA1189" i="2"/>
  <c r="AA1190" i="2"/>
  <c r="AA1191" i="2"/>
  <c r="AA1192" i="2"/>
  <c r="AA1193" i="2"/>
  <c r="AA1194" i="2"/>
  <c r="AA1195" i="2"/>
  <c r="AA1196" i="2"/>
  <c r="AA1197" i="2"/>
  <c r="AA1198" i="2"/>
  <c r="AA1199" i="2"/>
  <c r="AA1200" i="2"/>
  <c r="AA1201" i="2"/>
  <c r="AA1202" i="2"/>
  <c r="AA1203" i="2"/>
  <c r="AA1204" i="2"/>
  <c r="AA1205" i="2"/>
  <c r="AA1206" i="2"/>
  <c r="AA1207" i="2"/>
  <c r="AA1208" i="2"/>
  <c r="AA1209" i="2"/>
  <c r="AA1210" i="2"/>
  <c r="AA1211" i="2"/>
  <c r="AA1212" i="2"/>
  <c r="AA1213" i="2"/>
  <c r="AA1214" i="2"/>
  <c r="AA1215" i="2"/>
  <c r="AA1216" i="2"/>
  <c r="AA1217" i="2"/>
  <c r="AA1218" i="2"/>
  <c r="AA1219" i="2"/>
  <c r="AA1220" i="2"/>
  <c r="AA1221" i="2"/>
  <c r="AA1222" i="2"/>
  <c r="AA1223" i="2"/>
  <c r="AA1224" i="2"/>
  <c r="AA1225" i="2"/>
  <c r="AA1226" i="2"/>
  <c r="AA1227" i="2"/>
  <c r="AA1228" i="2"/>
  <c r="AA1229" i="2"/>
  <c r="AA1230" i="2"/>
  <c r="AA1231" i="2"/>
  <c r="AA1232" i="2"/>
  <c r="AA1233" i="2"/>
  <c r="AA1234" i="2"/>
  <c r="AA1235" i="2"/>
  <c r="AA1236" i="2"/>
  <c r="AA1237" i="2"/>
  <c r="AA1238" i="2"/>
  <c r="AA1239" i="2"/>
  <c r="AA1240" i="2"/>
  <c r="AA1241" i="2"/>
  <c r="AA1242" i="2"/>
  <c r="AA1243" i="2"/>
  <c r="AA1244" i="2"/>
  <c r="AA1245" i="2"/>
  <c r="AA1246" i="2"/>
  <c r="AA1247" i="2"/>
  <c r="AA1248" i="2"/>
  <c r="AA1249" i="2"/>
  <c r="AA1250" i="2"/>
  <c r="AA1251" i="2"/>
  <c r="AA1252" i="2"/>
  <c r="AA1253" i="2"/>
  <c r="AA1254" i="2"/>
  <c r="AA1255" i="2"/>
  <c r="AA1256" i="2"/>
  <c r="AA1257" i="2"/>
  <c r="AA1258" i="2"/>
  <c r="AA1259" i="2"/>
  <c r="AA1260" i="2"/>
  <c r="AA1261" i="2"/>
  <c r="AA1262" i="2"/>
  <c r="AA1263" i="2"/>
  <c r="AA1264" i="2"/>
  <c r="AA1265" i="2"/>
  <c r="AA1266" i="2"/>
  <c r="AA1267" i="2"/>
  <c r="AA1268" i="2"/>
  <c r="AA1269" i="2"/>
  <c r="AA1270" i="2"/>
  <c r="AA1271" i="2"/>
  <c r="AA1272" i="2"/>
  <c r="AA1273" i="2"/>
  <c r="AA1274" i="2"/>
  <c r="AA1275" i="2"/>
  <c r="AA1276" i="2"/>
  <c r="AA1277" i="2"/>
  <c r="AA1278" i="2"/>
  <c r="AA1279" i="2"/>
  <c r="AA1280" i="2"/>
  <c r="AA1281" i="2"/>
  <c r="AA1282" i="2"/>
  <c r="AA1283" i="2"/>
  <c r="AA1284" i="2"/>
  <c r="AA1285" i="2"/>
  <c r="AA1286" i="2"/>
  <c r="AA1287" i="2"/>
  <c r="AA1288" i="2"/>
  <c r="AA1289" i="2"/>
  <c r="AA1290" i="2"/>
  <c r="AA1291" i="2"/>
  <c r="AA1292" i="2"/>
  <c r="AA1293" i="2"/>
  <c r="AA1294" i="2"/>
  <c r="AA1295" i="2"/>
  <c r="AA1296" i="2"/>
  <c r="AA1297" i="2"/>
  <c r="AA1298" i="2"/>
  <c r="AA1299" i="2"/>
  <c r="AA1300" i="2"/>
  <c r="AA1301" i="2"/>
  <c r="AA1302" i="2"/>
  <c r="AA1303" i="2"/>
  <c r="AA1304" i="2"/>
  <c r="AA1305" i="2"/>
  <c r="AA1306" i="2"/>
  <c r="AA1307" i="2"/>
  <c r="AA1308" i="2"/>
  <c r="AA1309" i="2"/>
  <c r="AA1310" i="2"/>
  <c r="AA1311" i="2"/>
  <c r="AA1312" i="2"/>
  <c r="AA1313" i="2"/>
  <c r="AA1314" i="2"/>
  <c r="AA1315" i="2"/>
  <c r="AA1316" i="2"/>
  <c r="AA1317" i="2"/>
  <c r="AA1318" i="2"/>
  <c r="AA1319" i="2"/>
  <c r="AA1320" i="2"/>
  <c r="AA1321" i="2"/>
  <c r="AA1322" i="2"/>
  <c r="AA1323" i="2"/>
  <c r="AA1324" i="2"/>
  <c r="AA1325" i="2"/>
  <c r="AA1326" i="2"/>
  <c r="AA1327" i="2"/>
  <c r="AA1328" i="2"/>
  <c r="AA1329" i="2"/>
  <c r="AA1330" i="2"/>
  <c r="AA1331" i="2"/>
  <c r="AA1332" i="2"/>
  <c r="AA1333" i="2"/>
  <c r="AA1334" i="2"/>
  <c r="AA1335" i="2"/>
  <c r="AA1336" i="2"/>
  <c r="AA1337" i="2"/>
  <c r="AA1338" i="2"/>
  <c r="AA1339" i="2"/>
  <c r="AA1340" i="2"/>
  <c r="AA1341" i="2"/>
  <c r="AA1342" i="2"/>
  <c r="AA1343" i="2"/>
  <c r="AA1344" i="2"/>
  <c r="AA1345" i="2"/>
  <c r="AA1346" i="2"/>
  <c r="AA1347" i="2"/>
  <c r="AA1348" i="2"/>
  <c r="AA1349" i="2"/>
  <c r="AA1350" i="2"/>
  <c r="AA1351" i="2"/>
  <c r="AA1352" i="2"/>
  <c r="AA1353" i="2"/>
  <c r="AA1354" i="2"/>
  <c r="AA1355" i="2"/>
  <c r="AA1356" i="2"/>
  <c r="AA1357" i="2"/>
  <c r="AA1358" i="2"/>
  <c r="AA1359" i="2"/>
  <c r="AA1360" i="2"/>
  <c r="AA1361" i="2"/>
  <c r="AA1362" i="2"/>
  <c r="AA1363" i="2"/>
  <c r="AA1364" i="2"/>
  <c r="AA1365" i="2"/>
  <c r="AA1366" i="2"/>
  <c r="AA1367" i="2"/>
  <c r="AA1368" i="2"/>
  <c r="AA1369" i="2"/>
  <c r="AA1370" i="2"/>
  <c r="AA1371" i="2"/>
  <c r="AA1372" i="2"/>
  <c r="AA1373" i="2"/>
  <c r="AA1374" i="2"/>
  <c r="AA1375" i="2"/>
  <c r="AA1376" i="2"/>
  <c r="AA1377" i="2"/>
  <c r="AA1378" i="2"/>
  <c r="AA1379" i="2"/>
  <c r="AA1380" i="2"/>
  <c r="AA1381" i="2"/>
  <c r="AA1382" i="2"/>
  <c r="AA1383" i="2"/>
  <c r="AA1384" i="2"/>
  <c r="AA1385" i="2"/>
  <c r="AA1386" i="2"/>
  <c r="AA1387" i="2"/>
  <c r="AA1388" i="2"/>
  <c r="AA1389" i="2"/>
  <c r="AA1390" i="2"/>
  <c r="AA1391" i="2"/>
  <c r="AA1392" i="2"/>
  <c r="AA1393" i="2"/>
  <c r="AA1394" i="2"/>
  <c r="AA1395" i="2"/>
  <c r="AA1396" i="2"/>
  <c r="AA1397" i="2"/>
  <c r="AA1398" i="2"/>
  <c r="AA1399" i="2"/>
  <c r="AA1400" i="2"/>
  <c r="AA1401" i="2"/>
  <c r="AA1402" i="2"/>
  <c r="AA1403" i="2"/>
  <c r="AA1404" i="2"/>
  <c r="AA1405" i="2"/>
  <c r="AA1406" i="2"/>
  <c r="AA1407" i="2"/>
  <c r="AA1408" i="2"/>
  <c r="AA1409" i="2"/>
  <c r="AA1410" i="2"/>
  <c r="AA1411" i="2"/>
  <c r="AA1412" i="2"/>
  <c r="AA1413" i="2"/>
  <c r="AA1414" i="2"/>
  <c r="AA1415" i="2"/>
  <c r="AA1416" i="2"/>
  <c r="AA1417" i="2"/>
  <c r="AA1418" i="2"/>
  <c r="AA1419" i="2"/>
  <c r="AA1420" i="2"/>
  <c r="AA1421" i="2"/>
  <c r="AA1422" i="2"/>
  <c r="AA1423" i="2"/>
  <c r="AA1424" i="2"/>
  <c r="AA1425" i="2"/>
  <c r="AA1426" i="2"/>
  <c r="AA1427" i="2"/>
  <c r="AA1428" i="2"/>
  <c r="AA1429" i="2"/>
  <c r="AA1430" i="2"/>
  <c r="AA1431" i="2"/>
  <c r="AA1432" i="2"/>
  <c r="AA1433" i="2"/>
  <c r="AA1434" i="2"/>
  <c r="AA1435" i="2"/>
  <c r="AA1436" i="2"/>
  <c r="AA1437" i="2"/>
  <c r="AA1438" i="2"/>
  <c r="AA1439" i="2"/>
  <c r="AA1440" i="2"/>
  <c r="AA1441" i="2"/>
  <c r="AA1442" i="2"/>
  <c r="AA1443" i="2"/>
  <c r="AA1444" i="2"/>
  <c r="AA1445" i="2"/>
  <c r="AA1446" i="2"/>
  <c r="AA1447" i="2"/>
  <c r="AA1448" i="2"/>
  <c r="AA1449" i="2"/>
  <c r="AA1450" i="2"/>
  <c r="AA1451" i="2"/>
  <c r="AA1452" i="2"/>
  <c r="AA1453" i="2"/>
  <c r="AA1454" i="2"/>
  <c r="AA1455" i="2"/>
  <c r="AA1456" i="2"/>
  <c r="AA1457" i="2"/>
  <c r="AA1458" i="2"/>
  <c r="AA1459" i="2"/>
  <c r="AA1460" i="2"/>
  <c r="AA1461" i="2"/>
  <c r="AA1462" i="2"/>
  <c r="AA1463" i="2"/>
  <c r="AA1464" i="2"/>
  <c r="AA1465" i="2"/>
  <c r="AA1466" i="2"/>
  <c r="AA1467" i="2"/>
  <c r="AA1468" i="2"/>
  <c r="AA1469" i="2"/>
  <c r="AA1470" i="2"/>
  <c r="AA1471" i="2"/>
  <c r="AA1472" i="2"/>
  <c r="AA1473" i="2"/>
  <c r="AA1474" i="2"/>
  <c r="AA1475" i="2"/>
  <c r="AA1476" i="2"/>
  <c r="AA1477" i="2"/>
  <c r="AA1478" i="2"/>
  <c r="AA1479" i="2"/>
  <c r="AA1480" i="2"/>
  <c r="AA1481" i="2"/>
  <c r="AA1482" i="2"/>
  <c r="AA1483" i="2"/>
  <c r="AA1484" i="2"/>
  <c r="AA1485" i="2"/>
  <c r="AA1486" i="2"/>
  <c r="AA1487" i="2"/>
  <c r="AA1488" i="2"/>
  <c r="AA1489" i="2"/>
  <c r="AA1490" i="2"/>
  <c r="AA1491" i="2"/>
  <c r="AA1492" i="2"/>
  <c r="AA1493" i="2"/>
  <c r="AA1494" i="2"/>
  <c r="AA1495" i="2"/>
  <c r="AA1496" i="2"/>
  <c r="AA1497" i="2"/>
  <c r="AA1498" i="2"/>
  <c r="AA1499" i="2"/>
  <c r="AA1500" i="2"/>
  <c r="AA1501" i="2"/>
  <c r="AA1502" i="2"/>
  <c r="AA1503" i="2"/>
  <c r="AA1504" i="2"/>
  <c r="AA1505" i="2"/>
  <c r="AA1506" i="2"/>
  <c r="AA1507" i="2"/>
  <c r="AA1508" i="2"/>
  <c r="AA1509" i="2"/>
  <c r="AA1510" i="2"/>
  <c r="AA1511" i="2"/>
  <c r="AA1512" i="2"/>
  <c r="AA1513" i="2"/>
  <c r="AA1514" i="2"/>
  <c r="AA1515" i="2"/>
  <c r="AA1516" i="2"/>
  <c r="AA1517" i="2"/>
  <c r="AA1518" i="2"/>
  <c r="AA1519" i="2"/>
  <c r="AA1520" i="2"/>
  <c r="AA1521" i="2"/>
  <c r="AA1522" i="2"/>
  <c r="AA1523" i="2"/>
  <c r="AA1524" i="2"/>
  <c r="AA1525" i="2"/>
  <c r="AA1526" i="2"/>
  <c r="AA1527" i="2"/>
  <c r="AA1528" i="2"/>
  <c r="AA1529" i="2"/>
  <c r="AA1530" i="2"/>
  <c r="AA1531" i="2"/>
  <c r="AA1532" i="2"/>
  <c r="AA1533" i="2"/>
  <c r="AA1534" i="2"/>
  <c r="AA1535" i="2"/>
  <c r="AA1536" i="2"/>
  <c r="AA1537" i="2"/>
  <c r="AA1538" i="2"/>
  <c r="AA1539" i="2"/>
  <c r="AA1540" i="2"/>
  <c r="AA1541" i="2"/>
  <c r="AA1542" i="2"/>
  <c r="AA1543" i="2"/>
  <c r="AA1544" i="2"/>
  <c r="AA1545" i="2"/>
  <c r="AA1546" i="2"/>
  <c r="AA1547" i="2"/>
  <c r="AA1548" i="2"/>
  <c r="AA1549" i="2"/>
  <c r="AA1550" i="2"/>
  <c r="AA1551" i="2"/>
  <c r="AA1552" i="2"/>
  <c r="AA1553" i="2"/>
  <c r="AA1554" i="2"/>
  <c r="AA1555" i="2"/>
  <c r="AA1556" i="2"/>
  <c r="AA1557" i="2"/>
  <c r="AA1558" i="2"/>
  <c r="AA1559" i="2"/>
  <c r="AA1560" i="2"/>
  <c r="AA1561" i="2"/>
  <c r="AA1562" i="2"/>
  <c r="AA1563" i="2"/>
  <c r="AA1564" i="2"/>
  <c r="AA1565" i="2"/>
  <c r="AA1566" i="2"/>
  <c r="AA1567" i="2"/>
  <c r="AA1568" i="2"/>
  <c r="AA1569" i="2"/>
  <c r="AA1570" i="2"/>
  <c r="AA1571" i="2"/>
  <c r="AA1572" i="2"/>
  <c r="AA1573" i="2"/>
  <c r="AA1574" i="2"/>
  <c r="AA1575" i="2"/>
  <c r="AA1576" i="2"/>
  <c r="AA1577" i="2"/>
  <c r="AA1578" i="2"/>
  <c r="AA1579" i="2"/>
  <c r="AA1580" i="2"/>
  <c r="AA1581" i="2"/>
  <c r="AA1582" i="2"/>
  <c r="AA1583" i="2"/>
  <c r="AA1584" i="2"/>
  <c r="AA1585" i="2"/>
  <c r="AA1586" i="2"/>
  <c r="AA1587" i="2"/>
  <c r="AA1588" i="2"/>
  <c r="AA1589" i="2"/>
  <c r="AA1590" i="2"/>
  <c r="AA1591" i="2"/>
  <c r="AA1592" i="2"/>
  <c r="AA1593" i="2"/>
  <c r="AA1594" i="2"/>
  <c r="AA1595" i="2"/>
  <c r="AA1596" i="2"/>
  <c r="AA1597" i="2"/>
  <c r="AA1598" i="2"/>
  <c r="AA1599" i="2"/>
  <c r="AA1600" i="2"/>
  <c r="AA1601" i="2"/>
  <c r="AA1602" i="2"/>
  <c r="AA1603" i="2"/>
  <c r="AA1604" i="2"/>
  <c r="AA1605" i="2"/>
  <c r="AA1606" i="2"/>
  <c r="AA1607" i="2"/>
  <c r="AA1608" i="2"/>
  <c r="AA1609" i="2"/>
  <c r="AA1610" i="2"/>
  <c r="AA1611" i="2"/>
  <c r="AA1612" i="2"/>
  <c r="AA1613" i="2"/>
  <c r="AA1614" i="2"/>
  <c r="AA1615" i="2"/>
  <c r="AA1616" i="2"/>
  <c r="AA1617" i="2"/>
  <c r="AA1618" i="2"/>
  <c r="AA1619" i="2"/>
  <c r="AA1620" i="2"/>
  <c r="AA1621" i="2"/>
  <c r="AA1622" i="2"/>
  <c r="AA1623" i="2"/>
  <c r="AA1624" i="2"/>
  <c r="AA1625" i="2"/>
  <c r="AA1626" i="2"/>
  <c r="AA1627" i="2"/>
  <c r="AA1628" i="2"/>
  <c r="AA1629" i="2"/>
  <c r="AA1630" i="2"/>
  <c r="AA1631" i="2"/>
  <c r="AA1632" i="2"/>
  <c r="AA1633" i="2"/>
  <c r="AA1634" i="2"/>
  <c r="AA1635" i="2"/>
  <c r="AA1636" i="2"/>
  <c r="AA1637" i="2"/>
  <c r="AA1638" i="2"/>
  <c r="AA1639" i="2"/>
  <c r="AA1640" i="2"/>
  <c r="AA1641" i="2"/>
  <c r="AA1642" i="2"/>
  <c r="AA1643" i="2"/>
  <c r="AA1644" i="2"/>
  <c r="AA1645" i="2"/>
  <c r="AA1646" i="2"/>
  <c r="AA1647" i="2"/>
  <c r="AA1648" i="2"/>
  <c r="AA1649" i="2"/>
  <c r="AA1650" i="2"/>
  <c r="AA1651" i="2"/>
  <c r="AA1652" i="2"/>
  <c r="AA1653" i="2"/>
  <c r="AA1654" i="2"/>
  <c r="AA1655" i="2"/>
  <c r="AA1656" i="2"/>
  <c r="AA1657" i="2"/>
  <c r="AA1658" i="2"/>
  <c r="AA1659" i="2"/>
  <c r="AA1660" i="2"/>
  <c r="AA1661" i="2"/>
  <c r="AA1662" i="2"/>
  <c r="AA1663" i="2"/>
  <c r="AA1664" i="2"/>
  <c r="AA1665" i="2"/>
  <c r="AA1666" i="2"/>
  <c r="AA1667" i="2"/>
  <c r="AA1668" i="2"/>
  <c r="AA1669" i="2"/>
  <c r="AA1670" i="2"/>
  <c r="AA1671" i="2"/>
  <c r="AA1672" i="2"/>
  <c r="AA1673" i="2"/>
  <c r="AA1674" i="2"/>
  <c r="AA1675" i="2"/>
  <c r="AA1676" i="2"/>
  <c r="AA1677" i="2"/>
  <c r="AA1678" i="2"/>
  <c r="AA1679" i="2"/>
  <c r="AA1680" i="2"/>
  <c r="AA1681" i="2"/>
  <c r="AA1682" i="2"/>
  <c r="AA1683" i="2"/>
  <c r="AA1684" i="2"/>
  <c r="AA1685" i="2"/>
  <c r="AA1686" i="2"/>
  <c r="AA1687" i="2"/>
  <c r="AA1688" i="2"/>
  <c r="AA1689" i="2"/>
  <c r="AA1690" i="2"/>
  <c r="AA1691" i="2"/>
  <c r="AA1692" i="2"/>
  <c r="AA1693" i="2"/>
  <c r="AA1694" i="2"/>
  <c r="AA1695" i="2"/>
  <c r="AA1696" i="2"/>
  <c r="AA1697" i="2"/>
  <c r="AA1698" i="2"/>
  <c r="AA1699" i="2"/>
  <c r="AA1700" i="2"/>
  <c r="AA1701" i="2"/>
  <c r="AA1702" i="2"/>
  <c r="AA1703" i="2"/>
  <c r="AA1704" i="2"/>
  <c r="AA1705" i="2"/>
  <c r="AA1706" i="2"/>
  <c r="AA1707" i="2"/>
  <c r="AA1708" i="2"/>
  <c r="AA1709" i="2"/>
  <c r="AA1710" i="2"/>
  <c r="AA1711" i="2"/>
  <c r="AA1712" i="2"/>
  <c r="AA1713" i="2"/>
  <c r="AA1714" i="2"/>
  <c r="AA1715" i="2"/>
  <c r="AA1716" i="2"/>
  <c r="AA1717" i="2"/>
  <c r="AA1718" i="2"/>
  <c r="AA1719" i="2"/>
  <c r="AA1720" i="2"/>
  <c r="AA1721" i="2"/>
  <c r="AA1722" i="2"/>
  <c r="AA1723" i="2"/>
  <c r="AA1724" i="2"/>
  <c r="AA1725" i="2"/>
  <c r="AA1726" i="2"/>
  <c r="AA1727" i="2"/>
  <c r="AA1728" i="2"/>
  <c r="AA1729" i="2"/>
  <c r="AA1730" i="2"/>
  <c r="AA1731" i="2"/>
  <c r="AA1732" i="2"/>
  <c r="AA1733" i="2"/>
  <c r="AA1734" i="2"/>
  <c r="AA1735" i="2"/>
  <c r="AA1736" i="2"/>
  <c r="AA1737" i="2"/>
  <c r="AA1738" i="2"/>
  <c r="AA1739" i="2"/>
  <c r="AA1740" i="2"/>
  <c r="AA1741" i="2"/>
  <c r="AA1742" i="2"/>
  <c r="AA1743" i="2"/>
  <c r="AA1744" i="2"/>
  <c r="AA1745" i="2"/>
  <c r="AA1746" i="2"/>
  <c r="AA1747" i="2"/>
  <c r="AA1748" i="2"/>
  <c r="AA1749" i="2"/>
  <c r="AA1750" i="2"/>
  <c r="AA1751" i="2"/>
  <c r="AA1752" i="2"/>
  <c r="AA1753" i="2"/>
  <c r="AA1754" i="2"/>
  <c r="AA1755" i="2"/>
  <c r="AA1756" i="2"/>
  <c r="AA1757" i="2"/>
  <c r="AA1758" i="2"/>
  <c r="AA1759" i="2"/>
  <c r="AA1760" i="2"/>
  <c r="AA1761" i="2"/>
  <c r="AA1762" i="2"/>
  <c r="AA1763" i="2"/>
  <c r="AA1764" i="2"/>
  <c r="AA1765" i="2"/>
  <c r="AA1766" i="2"/>
  <c r="AA1767" i="2"/>
  <c r="AA1768" i="2"/>
  <c r="AA1769" i="2"/>
  <c r="AA1770" i="2"/>
  <c r="AA1771" i="2"/>
  <c r="AA1772" i="2"/>
  <c r="AA1773" i="2"/>
  <c r="AA1774" i="2"/>
  <c r="AA1775" i="2"/>
  <c r="AA1776" i="2"/>
  <c r="AA1777" i="2"/>
  <c r="AA1778" i="2"/>
  <c r="AA1779" i="2"/>
  <c r="AA1780" i="2"/>
  <c r="AA1781" i="2"/>
  <c r="AA1782" i="2"/>
  <c r="AA1783" i="2"/>
  <c r="AA1784" i="2"/>
  <c r="AA1785" i="2"/>
  <c r="AA1786" i="2"/>
  <c r="AA1787" i="2"/>
  <c r="AA1788" i="2"/>
  <c r="AA1789" i="2"/>
  <c r="AA1790" i="2"/>
  <c r="AA1791" i="2"/>
  <c r="AA1792" i="2"/>
  <c r="AA1793" i="2"/>
  <c r="AA1794" i="2"/>
  <c r="AA1795" i="2"/>
  <c r="AA1796" i="2"/>
  <c r="AA1797" i="2"/>
  <c r="AA1798" i="2"/>
  <c r="AA1799" i="2"/>
  <c r="AA1800" i="2"/>
  <c r="AA1801" i="2"/>
  <c r="AA1802" i="2"/>
  <c r="AA1803" i="2"/>
  <c r="AA1804" i="2"/>
  <c r="AA1805" i="2"/>
  <c r="AA1806" i="2"/>
  <c r="AA1807" i="2"/>
  <c r="AA1808" i="2"/>
  <c r="AA1809" i="2"/>
  <c r="AA1810" i="2"/>
  <c r="AA1811" i="2"/>
  <c r="AA1812" i="2"/>
  <c r="AA1813" i="2"/>
  <c r="AA1814" i="2"/>
  <c r="AA1815" i="2"/>
  <c r="AA1816" i="2"/>
  <c r="AA1817" i="2"/>
  <c r="AA1818" i="2"/>
  <c r="AA1819" i="2"/>
  <c r="AA1820" i="2"/>
  <c r="AA1821" i="2"/>
  <c r="AA1822" i="2"/>
  <c r="AA1823" i="2"/>
  <c r="AA1824" i="2"/>
  <c r="AA1825" i="2"/>
  <c r="AA1826" i="2"/>
  <c r="AA1827" i="2"/>
  <c r="AA1828" i="2"/>
  <c r="AA1829" i="2"/>
  <c r="AA1830" i="2"/>
  <c r="AA1831" i="2"/>
  <c r="AA1832" i="2"/>
  <c r="AA1833" i="2"/>
  <c r="AA1834" i="2"/>
  <c r="AA1835" i="2"/>
  <c r="AA1836" i="2"/>
  <c r="AA1837" i="2"/>
  <c r="AA1838" i="2"/>
  <c r="AA1839" i="2"/>
  <c r="AA1840" i="2"/>
  <c r="AA1841" i="2"/>
  <c r="AA1842" i="2"/>
  <c r="AA1843" i="2"/>
  <c r="AA1844" i="2"/>
  <c r="AA1845" i="2"/>
  <c r="AA1846" i="2"/>
  <c r="AA1847" i="2"/>
  <c r="AA1848" i="2"/>
  <c r="AA1849" i="2"/>
  <c r="AA1850" i="2"/>
  <c r="AA1851" i="2"/>
  <c r="AA1852" i="2"/>
  <c r="AA1853" i="2"/>
  <c r="AA1854" i="2"/>
  <c r="AA1855" i="2"/>
  <c r="AA1856" i="2"/>
  <c r="AA1857" i="2"/>
  <c r="AA1858" i="2"/>
  <c r="AA1859" i="2"/>
  <c r="AA1860" i="2"/>
  <c r="AA1861" i="2"/>
  <c r="AA1862" i="2"/>
  <c r="AA1863" i="2"/>
  <c r="AA1864" i="2"/>
  <c r="AA1865" i="2"/>
  <c r="AA1866" i="2"/>
  <c r="AA1867" i="2"/>
  <c r="AA1868" i="2"/>
  <c r="AA1869" i="2"/>
  <c r="AA1870" i="2"/>
  <c r="AA1871" i="2"/>
  <c r="AA1872" i="2"/>
  <c r="AA1873" i="2"/>
  <c r="AA1874" i="2"/>
  <c r="AA1875" i="2"/>
  <c r="AA1876" i="2"/>
  <c r="AA1877" i="2"/>
  <c r="AA1878" i="2"/>
  <c r="AA1879" i="2"/>
  <c r="AA1880" i="2"/>
  <c r="AA1881" i="2"/>
  <c r="AA1882" i="2"/>
  <c r="AA1883" i="2"/>
  <c r="AA1884" i="2"/>
  <c r="AA1885" i="2"/>
  <c r="AA1886" i="2"/>
  <c r="AA1887" i="2"/>
  <c r="AA1888" i="2"/>
  <c r="AA1889" i="2"/>
  <c r="AA1890" i="2"/>
  <c r="AA1891" i="2"/>
  <c r="AA1892" i="2"/>
  <c r="AA1893" i="2"/>
  <c r="AA1894" i="2"/>
  <c r="AA1895" i="2"/>
  <c r="AA1896" i="2"/>
  <c r="AA1897" i="2"/>
  <c r="AA1898" i="2"/>
  <c r="AA1899" i="2"/>
  <c r="AA1900" i="2"/>
  <c r="AA1901" i="2"/>
  <c r="AA1902" i="2"/>
  <c r="AA1903" i="2"/>
  <c r="AA1904" i="2"/>
  <c r="AA1905" i="2"/>
  <c r="AA1906" i="2"/>
  <c r="AA1907" i="2"/>
  <c r="AA1908" i="2"/>
  <c r="AA1909" i="2"/>
  <c r="AA1910" i="2"/>
  <c r="AA1911" i="2"/>
  <c r="AA1912" i="2"/>
  <c r="AA1913" i="2"/>
  <c r="AA1914" i="2"/>
  <c r="AA1915" i="2"/>
  <c r="AA1916" i="2"/>
  <c r="AA1917" i="2"/>
  <c r="AA1918" i="2"/>
  <c r="AA1919" i="2"/>
  <c r="AA1920" i="2"/>
  <c r="AA1921" i="2"/>
  <c r="AA1922" i="2"/>
  <c r="AA1923" i="2"/>
  <c r="AA1924" i="2"/>
  <c r="AA1925" i="2"/>
  <c r="AA1926" i="2"/>
  <c r="AA1927" i="2"/>
  <c r="AA1928" i="2"/>
  <c r="AA1929" i="2"/>
  <c r="AA1930" i="2"/>
  <c r="AA1931" i="2"/>
  <c r="AA1932" i="2"/>
  <c r="AA1933" i="2"/>
  <c r="AA1934" i="2"/>
  <c r="AA1935" i="2"/>
  <c r="AA1936" i="2"/>
  <c r="AA1937" i="2"/>
  <c r="AA1938" i="2"/>
  <c r="AA1939" i="2"/>
  <c r="AA1940" i="2"/>
  <c r="AA1941" i="2"/>
  <c r="AA1942" i="2"/>
  <c r="AA1943" i="2"/>
  <c r="AA1944" i="2"/>
  <c r="AA1945" i="2"/>
  <c r="AA1946" i="2"/>
  <c r="AA1947" i="2"/>
  <c r="AA1948" i="2"/>
  <c r="AA1949" i="2"/>
  <c r="AA1950" i="2"/>
  <c r="AA1951" i="2"/>
  <c r="AA1952" i="2"/>
  <c r="AA1953" i="2"/>
  <c r="AA1954" i="2"/>
  <c r="AA1955" i="2"/>
  <c r="AA1956" i="2"/>
  <c r="AA1957" i="2"/>
  <c r="AA1958" i="2"/>
  <c r="AA1959" i="2"/>
  <c r="AA1960" i="2"/>
  <c r="AA1961" i="2"/>
  <c r="AA1962" i="2"/>
  <c r="AA1963" i="2"/>
  <c r="AA1964" i="2"/>
  <c r="AA1965" i="2"/>
  <c r="AA1966" i="2"/>
  <c r="AA1967" i="2"/>
  <c r="AA1968" i="2"/>
  <c r="AA1969" i="2"/>
  <c r="AA1970" i="2"/>
  <c r="AA1971" i="2"/>
  <c r="AA1972" i="2"/>
  <c r="AA1973" i="2"/>
  <c r="AA1974" i="2"/>
  <c r="AA1975" i="2"/>
  <c r="AA1976" i="2"/>
  <c r="AA1977" i="2"/>
  <c r="AA1978" i="2"/>
  <c r="AA1979" i="2"/>
  <c r="AA1980" i="2"/>
  <c r="AA1981" i="2"/>
  <c r="AA1982" i="2"/>
  <c r="AA1983" i="2"/>
  <c r="AA1984" i="2"/>
  <c r="AA1985" i="2"/>
  <c r="AA1986" i="2"/>
  <c r="AA1987" i="2"/>
  <c r="AA1988" i="2"/>
  <c r="AA1989" i="2"/>
  <c r="AA1990" i="2"/>
  <c r="AA1991" i="2"/>
  <c r="AA1992" i="2"/>
  <c r="AA1993" i="2"/>
  <c r="AA1994" i="2"/>
  <c r="AA1995" i="2"/>
  <c r="AA1996" i="2"/>
  <c r="AA1997" i="2"/>
  <c r="AA1998" i="2"/>
  <c r="AA1999" i="2"/>
  <c r="AA2000" i="2"/>
  <c r="AA2001" i="2"/>
  <c r="AA2002" i="2"/>
  <c r="AA2003" i="2"/>
  <c r="AA2004" i="2"/>
  <c r="AA2005" i="2"/>
  <c r="AA2006" i="2"/>
  <c r="AA2007" i="2"/>
  <c r="AA2008" i="2"/>
  <c r="AA2009" i="2"/>
  <c r="AA2010" i="2"/>
  <c r="AA2011" i="2"/>
  <c r="AA2012" i="2"/>
  <c r="AA2013" i="2"/>
  <c r="AA2014" i="2"/>
  <c r="AA2015" i="2"/>
  <c r="AA2016" i="2"/>
  <c r="AA2017" i="2"/>
  <c r="AA2018" i="2"/>
  <c r="AA2019" i="2"/>
  <c r="AA2020" i="2"/>
  <c r="AA2021" i="2"/>
  <c r="AA2022" i="2"/>
  <c r="AA2023" i="2"/>
  <c r="AA2024" i="2"/>
  <c r="AA2025" i="2"/>
  <c r="AA2026" i="2"/>
  <c r="AA2027" i="2"/>
  <c r="AA2028" i="2"/>
  <c r="AA2029" i="2"/>
  <c r="AA2030" i="2"/>
  <c r="AA2031" i="2"/>
  <c r="AA2032" i="2"/>
  <c r="AA2033" i="2"/>
  <c r="AA2034" i="2"/>
  <c r="AA2035" i="2"/>
  <c r="AA2036" i="2"/>
  <c r="AA2037" i="2"/>
  <c r="AA2038" i="2"/>
  <c r="AA2039" i="2"/>
  <c r="AA2040" i="2"/>
  <c r="AA2041" i="2"/>
  <c r="AA2042" i="2"/>
  <c r="AA2043" i="2"/>
  <c r="AA2044" i="2"/>
  <c r="AA2045" i="2"/>
  <c r="AA2046" i="2"/>
  <c r="AA2047" i="2"/>
  <c r="AA2048" i="2"/>
  <c r="AA2049" i="2"/>
  <c r="AA2050" i="2"/>
  <c r="AA2051" i="2"/>
  <c r="AA2052" i="2"/>
  <c r="AA2053" i="2"/>
  <c r="AA2054" i="2"/>
  <c r="AA2055" i="2"/>
  <c r="AA2056" i="2"/>
  <c r="AA2057" i="2"/>
  <c r="AA2058" i="2"/>
  <c r="AA2059" i="2"/>
  <c r="AA2060" i="2"/>
  <c r="AA2061" i="2"/>
  <c r="AA2062" i="2"/>
  <c r="AA2063" i="2"/>
  <c r="AA2064" i="2"/>
  <c r="AA2065" i="2"/>
  <c r="AA2066" i="2"/>
  <c r="AA2067" i="2"/>
  <c r="AA2068" i="2"/>
  <c r="AA2069" i="2"/>
  <c r="AA2070" i="2"/>
  <c r="AA2071" i="2"/>
  <c r="AA2072" i="2"/>
  <c r="AA2073" i="2"/>
  <c r="AA2074" i="2"/>
  <c r="AA2075" i="2"/>
  <c r="AA2076" i="2"/>
  <c r="AA2077" i="2"/>
  <c r="AA2078" i="2"/>
  <c r="AA2079" i="2"/>
  <c r="AA2080" i="2"/>
  <c r="AA2081" i="2"/>
  <c r="AA2082" i="2"/>
  <c r="AA2083" i="2"/>
  <c r="AA2084" i="2"/>
  <c r="AA2085" i="2"/>
  <c r="AA2086" i="2"/>
  <c r="AA2087" i="2"/>
  <c r="AA2088" i="2"/>
  <c r="AA2089" i="2"/>
  <c r="AA2090" i="2"/>
  <c r="AA2091" i="2"/>
  <c r="AA2092" i="2"/>
  <c r="AA2093" i="2"/>
  <c r="AA2094" i="2"/>
  <c r="AA2095" i="2"/>
  <c r="AA2096" i="2"/>
  <c r="AA2097" i="2"/>
  <c r="AA2098" i="2"/>
  <c r="AA2099" i="2"/>
  <c r="AA2100" i="2"/>
  <c r="AA2101" i="2"/>
  <c r="AA2102" i="2"/>
  <c r="AA2103" i="2"/>
  <c r="AA2104" i="2"/>
  <c r="AA2105" i="2"/>
  <c r="AA2106" i="2"/>
  <c r="AA2107" i="2"/>
  <c r="AA2108" i="2"/>
  <c r="AA2109" i="2"/>
  <c r="AA2110" i="2"/>
  <c r="AA2111" i="2"/>
  <c r="AA2112" i="2"/>
  <c r="AA2113" i="2"/>
  <c r="AA2114" i="2"/>
  <c r="AA2115" i="2"/>
  <c r="AA2116" i="2"/>
  <c r="AA2117" i="2"/>
  <c r="AA2118" i="2"/>
  <c r="AA2119" i="2"/>
  <c r="AA2120" i="2"/>
  <c r="AA2121" i="2"/>
  <c r="AA2122" i="2"/>
  <c r="AA2123" i="2"/>
  <c r="AA2124" i="2"/>
  <c r="AA2125" i="2"/>
  <c r="AA2126" i="2"/>
  <c r="AA2127" i="2"/>
  <c r="AA2128" i="2"/>
  <c r="AA2129" i="2"/>
  <c r="AA2130" i="2"/>
  <c r="AA2131" i="2"/>
  <c r="AA2132" i="2"/>
  <c r="AA2133" i="2"/>
  <c r="AA2134" i="2"/>
  <c r="AA2135" i="2"/>
  <c r="AA2136" i="2"/>
  <c r="AA2137" i="2"/>
  <c r="AA2138" i="2"/>
  <c r="AA2139" i="2"/>
  <c r="AA2140" i="2"/>
  <c r="AA2141" i="2"/>
  <c r="AA2142" i="2"/>
  <c r="AA2143" i="2"/>
  <c r="AA2144" i="2"/>
  <c r="AA2145" i="2"/>
  <c r="AA2146" i="2"/>
  <c r="AA2147" i="2"/>
  <c r="AA2148" i="2"/>
  <c r="AA2149" i="2"/>
  <c r="AA2150" i="2"/>
  <c r="AA2151" i="2"/>
  <c r="AA2152" i="2"/>
  <c r="AA2153" i="2"/>
  <c r="AA2154" i="2"/>
  <c r="AA2155" i="2"/>
  <c r="AA2156" i="2"/>
  <c r="AA2157" i="2"/>
  <c r="AA2158" i="2"/>
  <c r="AA2159" i="2"/>
  <c r="AA2160" i="2"/>
  <c r="AA2161" i="2"/>
  <c r="AA2162" i="2"/>
  <c r="AA2163" i="2"/>
  <c r="AA2164" i="2"/>
  <c r="AA2165" i="2"/>
  <c r="AA2166" i="2"/>
  <c r="AA2167" i="2"/>
  <c r="AA2168" i="2"/>
  <c r="AA2169" i="2"/>
  <c r="AA2170" i="2"/>
  <c r="AA2171" i="2"/>
  <c r="AA2172" i="2"/>
  <c r="AA2173" i="2"/>
  <c r="AA2174" i="2"/>
  <c r="AA2175" i="2"/>
  <c r="AA2176" i="2"/>
  <c r="AA2177" i="2"/>
  <c r="AA2178" i="2"/>
  <c r="AA2179" i="2"/>
  <c r="AA2180" i="2"/>
  <c r="AA2181" i="2"/>
  <c r="AA2182" i="2"/>
  <c r="AA2183" i="2"/>
  <c r="AA2184" i="2"/>
  <c r="AA2185" i="2"/>
  <c r="AA2186" i="2"/>
  <c r="AA2187" i="2"/>
  <c r="AA2188" i="2"/>
  <c r="AA2189" i="2"/>
  <c r="AA2190" i="2"/>
  <c r="AA2191" i="2"/>
  <c r="AA2192" i="2"/>
  <c r="AA2193" i="2"/>
  <c r="AA2194" i="2"/>
  <c r="AA2195" i="2"/>
  <c r="AA2196" i="2"/>
  <c r="AA2197" i="2"/>
  <c r="AA2198" i="2"/>
  <c r="AA2199" i="2"/>
  <c r="AA2200" i="2"/>
  <c r="AA2201" i="2"/>
  <c r="AA2202" i="2"/>
  <c r="AA2203" i="2"/>
  <c r="AA2204" i="2"/>
  <c r="AA2205" i="2"/>
  <c r="AA2206" i="2"/>
  <c r="AA2207" i="2"/>
  <c r="AA2208" i="2"/>
  <c r="AA2209" i="2"/>
  <c r="AA2210" i="2"/>
  <c r="AA2211" i="2"/>
  <c r="AA2212" i="2"/>
  <c r="AA2213" i="2"/>
  <c r="AA2214" i="2"/>
  <c r="AA2215" i="2"/>
  <c r="AA2216" i="2"/>
  <c r="AA2217" i="2"/>
  <c r="AA2218" i="2"/>
  <c r="AA2219" i="2"/>
  <c r="AA2220" i="2"/>
  <c r="AA2221" i="2"/>
  <c r="AA2222" i="2"/>
  <c r="AA2223" i="2"/>
  <c r="AA2224" i="2"/>
  <c r="AA2225" i="2"/>
  <c r="AA2226" i="2"/>
  <c r="AA2227" i="2"/>
  <c r="AA2228" i="2"/>
  <c r="AA2229" i="2"/>
  <c r="AA2230" i="2"/>
  <c r="AA2231" i="2"/>
  <c r="AA2232" i="2"/>
  <c r="AA2233" i="2"/>
  <c r="AA2234" i="2"/>
  <c r="AA2235" i="2"/>
  <c r="AA2236" i="2"/>
  <c r="AA2237" i="2"/>
  <c r="AA2238" i="2"/>
  <c r="AA2239" i="2"/>
  <c r="AA2240" i="2"/>
  <c r="AA2241" i="2"/>
  <c r="AA2242" i="2"/>
  <c r="AA2243" i="2"/>
  <c r="AA2244" i="2"/>
  <c r="AA2245" i="2"/>
  <c r="AA2246" i="2"/>
  <c r="AA2247" i="2"/>
  <c r="AA2248" i="2"/>
  <c r="AA2249" i="2"/>
  <c r="AA2250" i="2"/>
  <c r="AA2251" i="2"/>
  <c r="AA2252" i="2"/>
  <c r="AA2253" i="2"/>
  <c r="AA2254" i="2"/>
  <c r="AA2255" i="2"/>
  <c r="AA2256" i="2"/>
  <c r="AA2257" i="2"/>
  <c r="AA2258" i="2"/>
  <c r="AA2259" i="2"/>
  <c r="AA2260" i="2"/>
  <c r="AA2261" i="2"/>
  <c r="AA2262" i="2"/>
  <c r="AA2263" i="2"/>
  <c r="AA2264" i="2"/>
  <c r="AA2265" i="2"/>
  <c r="AA2266" i="2"/>
  <c r="AA2267" i="2"/>
  <c r="AA2268" i="2"/>
  <c r="AA2269" i="2"/>
  <c r="AA2270" i="2"/>
  <c r="AA2271" i="2"/>
  <c r="AA2272" i="2"/>
  <c r="AA2273" i="2"/>
  <c r="AA2274" i="2"/>
  <c r="AA2275" i="2"/>
  <c r="AA2276" i="2"/>
  <c r="AA2277" i="2"/>
  <c r="AA2278" i="2"/>
  <c r="AA2279" i="2"/>
  <c r="AA2280" i="2"/>
  <c r="AA2281" i="2"/>
  <c r="AA2282" i="2"/>
  <c r="AA2283" i="2"/>
  <c r="AA2284" i="2"/>
  <c r="AA2285" i="2"/>
  <c r="AA2286" i="2"/>
  <c r="AA2287" i="2"/>
  <c r="AA2288" i="2"/>
  <c r="AA2289" i="2"/>
  <c r="AA2290" i="2"/>
  <c r="AA2291" i="2"/>
  <c r="AA2292" i="2"/>
  <c r="AA2293" i="2"/>
  <c r="AA2294" i="2"/>
  <c r="AA2295" i="2"/>
  <c r="AA2296" i="2"/>
  <c r="AA2297" i="2"/>
  <c r="AA2298" i="2"/>
  <c r="AA2299" i="2"/>
  <c r="AA2300" i="2"/>
  <c r="AA2301" i="2"/>
  <c r="AA2302" i="2"/>
  <c r="AA2303" i="2"/>
  <c r="AA2304" i="2"/>
  <c r="AA2305" i="2"/>
  <c r="AA2306" i="2"/>
  <c r="AA2307" i="2"/>
  <c r="AA2308" i="2"/>
  <c r="AA2309" i="2"/>
  <c r="AA2310" i="2"/>
  <c r="AA2311" i="2"/>
  <c r="AA2312" i="2"/>
  <c r="AA2313" i="2"/>
  <c r="AA2314" i="2"/>
  <c r="AA2315" i="2"/>
  <c r="AA2316" i="2"/>
  <c r="AA2317" i="2"/>
  <c r="AA2318" i="2"/>
  <c r="AA2319" i="2"/>
  <c r="AA2320" i="2"/>
  <c r="AA2321" i="2"/>
  <c r="AA2322" i="2"/>
  <c r="AA2323" i="2"/>
  <c r="AA2324" i="2"/>
  <c r="AA2325" i="2"/>
  <c r="AA2326" i="2"/>
  <c r="AA2327" i="2"/>
  <c r="AA2328" i="2"/>
  <c r="AA2329" i="2"/>
  <c r="AA2330" i="2"/>
  <c r="AA2331" i="2"/>
  <c r="AA2332" i="2"/>
  <c r="AA2333" i="2"/>
  <c r="AA2334" i="2"/>
  <c r="AA2335" i="2"/>
  <c r="AA2336" i="2"/>
  <c r="AA2337" i="2"/>
  <c r="AA2338" i="2"/>
  <c r="AA2339" i="2"/>
  <c r="AA2340" i="2"/>
  <c r="AA2341" i="2"/>
  <c r="AA2342" i="2"/>
  <c r="AA2343" i="2"/>
  <c r="AA2344" i="2"/>
  <c r="AA2345" i="2"/>
  <c r="AA2346" i="2"/>
  <c r="AA2347" i="2"/>
  <c r="AA2348" i="2"/>
  <c r="AA2349" i="2"/>
  <c r="AA2350" i="2"/>
  <c r="AA2351" i="2"/>
  <c r="AA2352" i="2"/>
  <c r="AA2353" i="2"/>
  <c r="AA2354" i="2"/>
  <c r="AA2355" i="2"/>
  <c r="AA2356" i="2"/>
  <c r="AA2357" i="2"/>
  <c r="AA2358" i="2"/>
  <c r="AA2359" i="2"/>
  <c r="AA2360" i="2"/>
  <c r="AA2361" i="2"/>
  <c r="AA2362" i="2"/>
  <c r="AA2363" i="2"/>
  <c r="AA2364" i="2"/>
  <c r="AA2365" i="2"/>
  <c r="AA2366" i="2"/>
  <c r="AA2367" i="2"/>
  <c r="AA2368" i="2"/>
  <c r="AA2369" i="2"/>
  <c r="AA2370" i="2"/>
  <c r="AA2371" i="2"/>
  <c r="AA2372" i="2"/>
  <c r="AA2373" i="2"/>
  <c r="AA2374" i="2"/>
  <c r="AA2375" i="2"/>
  <c r="AA2376" i="2"/>
  <c r="AA2377" i="2"/>
  <c r="AA2378" i="2"/>
  <c r="AA2379" i="2"/>
  <c r="AA2380" i="2"/>
  <c r="AA2381" i="2"/>
  <c r="AA2382" i="2"/>
  <c r="AA2383" i="2"/>
  <c r="AA2384" i="2"/>
  <c r="AA2385" i="2"/>
  <c r="AA2386" i="2"/>
  <c r="AA2387" i="2"/>
  <c r="AA2388" i="2"/>
  <c r="AA2389" i="2"/>
  <c r="AA2390" i="2"/>
  <c r="AA2391" i="2"/>
  <c r="AA2392" i="2"/>
  <c r="AA2393" i="2"/>
  <c r="AA2394" i="2"/>
  <c r="AA2395" i="2"/>
  <c r="AA2396" i="2"/>
  <c r="AA2397" i="2"/>
  <c r="AA2398" i="2"/>
  <c r="AA2399" i="2"/>
  <c r="AA2400" i="2"/>
  <c r="AA2401" i="2"/>
  <c r="AA2402" i="2"/>
  <c r="AA2403" i="2"/>
  <c r="AA2404" i="2"/>
  <c r="AA2405" i="2"/>
  <c r="AA2406" i="2"/>
  <c r="AA2407" i="2"/>
  <c r="AA2408" i="2"/>
  <c r="AA2409" i="2"/>
  <c r="AA2410" i="2"/>
  <c r="AA2411" i="2"/>
  <c r="AA2412" i="2"/>
  <c r="AA2413" i="2"/>
  <c r="AA2414" i="2"/>
  <c r="AA2415" i="2"/>
  <c r="AA2416" i="2"/>
  <c r="AA2417" i="2"/>
  <c r="AA2418" i="2"/>
  <c r="AA2419" i="2"/>
  <c r="AA2420" i="2"/>
  <c r="AA2421" i="2"/>
  <c r="AA2422" i="2"/>
  <c r="AA2423" i="2"/>
  <c r="AA2424" i="2"/>
  <c r="AA2425" i="2"/>
  <c r="AA2426" i="2"/>
  <c r="AA2427" i="2"/>
  <c r="AA2428" i="2"/>
  <c r="AA2429" i="2"/>
  <c r="AA2430" i="2"/>
  <c r="AA2431" i="2"/>
  <c r="AA2432" i="2"/>
  <c r="AA2433" i="2"/>
  <c r="AA2434" i="2"/>
  <c r="AA2435" i="2"/>
  <c r="AA2436" i="2"/>
  <c r="AA2437" i="2"/>
  <c r="AA2438" i="2"/>
  <c r="AA2439" i="2"/>
  <c r="AA2440" i="2"/>
  <c r="AA2441" i="2"/>
  <c r="AA2442" i="2"/>
  <c r="AA2443" i="2"/>
  <c r="AA2444" i="2"/>
  <c r="AA2445" i="2"/>
  <c r="AA2446" i="2"/>
  <c r="AA2447" i="2"/>
  <c r="AA2448" i="2"/>
  <c r="AA2449" i="2"/>
  <c r="AA2450" i="2"/>
  <c r="AA2451" i="2"/>
  <c r="AA2452" i="2"/>
  <c r="AA2453" i="2"/>
  <c r="AA2454" i="2"/>
  <c r="AA2455" i="2"/>
  <c r="AA2456" i="2"/>
  <c r="AA2457" i="2"/>
  <c r="AA2458" i="2"/>
  <c r="AA2459" i="2"/>
  <c r="AA2460" i="2"/>
  <c r="AA2461" i="2"/>
  <c r="AA2462" i="2"/>
  <c r="AA2463" i="2"/>
  <c r="AA2464" i="2"/>
  <c r="AA2465" i="2"/>
  <c r="AA2466" i="2"/>
  <c r="AA2467" i="2"/>
  <c r="AA2468" i="2"/>
  <c r="AA2469" i="2"/>
  <c r="AA2470" i="2"/>
  <c r="AA2471" i="2"/>
  <c r="AA2472" i="2"/>
  <c r="AA2473" i="2"/>
  <c r="AA2474" i="2"/>
  <c r="AA2475" i="2"/>
  <c r="AA2476" i="2"/>
  <c r="AA2477" i="2"/>
  <c r="AA2478" i="2"/>
  <c r="AA2479" i="2"/>
  <c r="AA2480" i="2"/>
  <c r="AA2481" i="2"/>
  <c r="AA2482" i="2"/>
  <c r="AA2483" i="2"/>
  <c r="AA2484" i="2"/>
  <c r="AA2485" i="2"/>
  <c r="AA2486" i="2"/>
  <c r="AA2487" i="2"/>
  <c r="AA2488" i="2"/>
  <c r="AA2489" i="2"/>
  <c r="AA2490" i="2"/>
  <c r="AA2491" i="2"/>
  <c r="AA2492" i="2"/>
  <c r="AA2493" i="2"/>
  <c r="AA2494" i="2"/>
  <c r="AA2495" i="2"/>
  <c r="AA2496" i="2"/>
  <c r="AA2497" i="2"/>
  <c r="AA2498" i="2"/>
  <c r="AA2499" i="2"/>
  <c r="AA2500" i="2"/>
  <c r="AA2501" i="2"/>
  <c r="AA2502" i="2"/>
  <c r="AA2503" i="2"/>
  <c r="AA2504" i="2"/>
  <c r="AA2505" i="2"/>
  <c r="AA2506" i="2"/>
  <c r="AA2507" i="2"/>
  <c r="AA2508" i="2"/>
  <c r="AA2509" i="2"/>
  <c r="AA2510" i="2"/>
  <c r="AA2511" i="2"/>
  <c r="AA2512" i="2"/>
  <c r="AA2513" i="2"/>
  <c r="AA2514" i="2"/>
  <c r="AA2515" i="2"/>
  <c r="AA2516" i="2"/>
  <c r="AA2517" i="2"/>
  <c r="AA2518" i="2"/>
  <c r="AA2519" i="2"/>
  <c r="AA2520" i="2"/>
  <c r="AA2521" i="2"/>
  <c r="AA2522" i="2"/>
  <c r="AA2523" i="2"/>
  <c r="AA2524" i="2"/>
  <c r="AA2525" i="2"/>
  <c r="AA2526" i="2"/>
  <c r="AA2527" i="2"/>
  <c r="AA2528" i="2"/>
  <c r="AA2529" i="2"/>
  <c r="AA2530" i="2"/>
  <c r="AA2531" i="2"/>
  <c r="AA2532" i="2"/>
  <c r="AA2533" i="2"/>
  <c r="AA2534" i="2"/>
  <c r="AA2535" i="2"/>
  <c r="AA2536" i="2"/>
  <c r="AA2537" i="2"/>
  <c r="AA2538" i="2"/>
  <c r="AA2539" i="2"/>
  <c r="AA2540" i="2"/>
  <c r="AA2541" i="2"/>
  <c r="AA2542" i="2"/>
  <c r="AA2543" i="2"/>
  <c r="AA2544" i="2"/>
  <c r="AA2545" i="2"/>
  <c r="AA2546" i="2"/>
  <c r="AA2547" i="2"/>
  <c r="AA2548" i="2"/>
  <c r="AA2549" i="2"/>
  <c r="AA2550" i="2"/>
  <c r="AA2551" i="2"/>
  <c r="AA2552" i="2"/>
  <c r="AA2553" i="2"/>
  <c r="AA2554" i="2"/>
  <c r="AA2555" i="2"/>
  <c r="AA2556" i="2"/>
  <c r="AA2557" i="2"/>
  <c r="AA2558" i="2"/>
  <c r="AA2559" i="2"/>
  <c r="AA2560" i="2"/>
  <c r="AA2561" i="2"/>
  <c r="AA2562" i="2"/>
  <c r="AA2563" i="2"/>
  <c r="AA2564" i="2"/>
  <c r="AA2565" i="2"/>
  <c r="AA2566" i="2"/>
  <c r="AA2567" i="2"/>
  <c r="AA2568" i="2"/>
  <c r="AA2569" i="2"/>
  <c r="AA2570" i="2"/>
  <c r="AA2571" i="2"/>
  <c r="AA2572" i="2"/>
  <c r="AA2573" i="2"/>
  <c r="AA2574" i="2"/>
  <c r="AA2575" i="2"/>
  <c r="AA2576" i="2"/>
  <c r="AA2577" i="2"/>
  <c r="AA2578" i="2"/>
  <c r="AA2579" i="2"/>
  <c r="AA2580" i="2"/>
  <c r="AA2581" i="2"/>
  <c r="AA2582" i="2"/>
  <c r="AA2583" i="2"/>
  <c r="AA2584" i="2"/>
  <c r="AA2585" i="2"/>
  <c r="AA2586" i="2"/>
  <c r="AA2587" i="2"/>
  <c r="AA2588" i="2"/>
  <c r="AA2589" i="2"/>
  <c r="AA2590" i="2"/>
  <c r="AA2591" i="2"/>
  <c r="AA2592" i="2"/>
  <c r="AA2593" i="2"/>
  <c r="AA2594" i="2"/>
  <c r="AA2595" i="2"/>
  <c r="AA2596" i="2"/>
  <c r="AA2597" i="2"/>
  <c r="AA2598" i="2"/>
  <c r="AA2599" i="2"/>
  <c r="AA2600" i="2"/>
  <c r="AA2601" i="2"/>
  <c r="AA2602" i="2"/>
  <c r="AA2603" i="2"/>
  <c r="AA2604" i="2"/>
  <c r="AA2605" i="2"/>
  <c r="AA2606" i="2"/>
  <c r="AA2607" i="2"/>
  <c r="AA2608" i="2"/>
  <c r="AA2609" i="2"/>
  <c r="AA2610" i="2"/>
  <c r="AA2611" i="2"/>
  <c r="AA2612" i="2"/>
  <c r="AA2613" i="2"/>
  <c r="AA2614" i="2"/>
  <c r="AA2615" i="2"/>
  <c r="AA2616" i="2"/>
  <c r="AA2617" i="2"/>
  <c r="AA2618" i="2"/>
  <c r="AA2619" i="2"/>
  <c r="AA2620" i="2"/>
  <c r="AA2621" i="2"/>
  <c r="AA2622" i="2"/>
  <c r="AA2623" i="2"/>
  <c r="AA2624" i="2"/>
  <c r="AA2625" i="2"/>
  <c r="AA2626" i="2"/>
  <c r="AA2627" i="2"/>
  <c r="AA2628" i="2"/>
  <c r="AA2629" i="2"/>
  <c r="AA2630" i="2"/>
  <c r="AA2631" i="2"/>
  <c r="AA2632" i="2"/>
  <c r="AA2633" i="2"/>
  <c r="AA2634" i="2"/>
  <c r="AA2635" i="2"/>
  <c r="AA2636" i="2"/>
  <c r="AA2637" i="2"/>
  <c r="AA2638" i="2"/>
  <c r="AA2639" i="2"/>
  <c r="AA2640" i="2"/>
  <c r="AA2641" i="2"/>
  <c r="AA2642" i="2"/>
  <c r="AA2643" i="2"/>
  <c r="AA2644" i="2"/>
  <c r="AA2645" i="2"/>
  <c r="AA2646" i="2"/>
  <c r="AA2647" i="2"/>
  <c r="AA2648" i="2"/>
  <c r="AA2649" i="2"/>
  <c r="AA2650" i="2"/>
  <c r="AA2651" i="2"/>
  <c r="AA2652" i="2"/>
  <c r="AA2653" i="2"/>
  <c r="AA2654" i="2"/>
  <c r="AA2655" i="2"/>
  <c r="AA2656" i="2"/>
  <c r="AA2657" i="2"/>
  <c r="AA2658" i="2"/>
  <c r="AA2659" i="2"/>
  <c r="AA2660" i="2"/>
  <c r="AA2661" i="2"/>
  <c r="AA2662" i="2"/>
  <c r="AA2663" i="2"/>
  <c r="AA2664" i="2"/>
  <c r="AA2665" i="2"/>
  <c r="AA2666" i="2"/>
  <c r="AA2667" i="2"/>
  <c r="AA2668" i="2"/>
  <c r="AA2669" i="2"/>
  <c r="AA2670" i="2"/>
  <c r="AA2671" i="2"/>
  <c r="AA2672" i="2"/>
  <c r="AA2673" i="2"/>
  <c r="AA2674" i="2"/>
  <c r="AA2675" i="2"/>
  <c r="AA2676" i="2"/>
  <c r="AA2677" i="2"/>
  <c r="AA2678" i="2"/>
  <c r="AA2679" i="2"/>
  <c r="AA2680" i="2"/>
  <c r="AA2681" i="2"/>
  <c r="AA2682" i="2"/>
  <c r="AA2683" i="2"/>
  <c r="AA2684" i="2"/>
  <c r="AA2685" i="2"/>
  <c r="AA2686" i="2"/>
  <c r="AA2687" i="2"/>
  <c r="AA2688" i="2"/>
  <c r="AA2689" i="2"/>
  <c r="AA2690" i="2"/>
  <c r="AA2691" i="2"/>
  <c r="AA2692" i="2"/>
  <c r="AA2693" i="2"/>
  <c r="AA2694" i="2"/>
  <c r="AA2695" i="2"/>
  <c r="AA2696" i="2"/>
  <c r="AA2697" i="2"/>
  <c r="AA2698" i="2"/>
  <c r="AA2699" i="2"/>
  <c r="AA2700" i="2"/>
  <c r="AA2701" i="2"/>
  <c r="AA2702" i="2"/>
  <c r="AA2703" i="2"/>
  <c r="AA2704" i="2"/>
  <c r="AA2705" i="2"/>
  <c r="AA2706" i="2"/>
  <c r="AA2707" i="2"/>
  <c r="AA2708" i="2"/>
  <c r="AA2709" i="2"/>
  <c r="AA2710" i="2"/>
  <c r="AA2711" i="2"/>
  <c r="AA2712" i="2"/>
  <c r="AA2713" i="2"/>
  <c r="AA2714" i="2"/>
  <c r="AA2715" i="2"/>
  <c r="AA2716" i="2"/>
  <c r="AA2717" i="2"/>
  <c r="AA2718" i="2"/>
  <c r="AA2719" i="2"/>
  <c r="AA2720" i="2"/>
  <c r="AA2721" i="2"/>
  <c r="AA2722" i="2"/>
  <c r="AA2723" i="2"/>
  <c r="AA2724" i="2"/>
  <c r="AA2725" i="2"/>
  <c r="AA2726" i="2"/>
  <c r="AA2727" i="2"/>
  <c r="AA2728" i="2"/>
  <c r="AA2729" i="2"/>
  <c r="AA2730" i="2"/>
  <c r="AA2731" i="2"/>
  <c r="AA2732" i="2"/>
  <c r="AA2733" i="2"/>
  <c r="AA2734" i="2"/>
  <c r="AA2735" i="2"/>
  <c r="AA2736" i="2"/>
  <c r="AA2737" i="2"/>
  <c r="AA2738" i="2"/>
  <c r="AA2739" i="2"/>
  <c r="AA2740" i="2"/>
  <c r="AA2741" i="2"/>
  <c r="AA2742" i="2"/>
  <c r="AA2743" i="2"/>
  <c r="AA2744" i="2"/>
  <c r="AA2745" i="2"/>
  <c r="AA2746" i="2"/>
  <c r="AA2747" i="2"/>
  <c r="AA2748" i="2"/>
  <c r="AA2749" i="2"/>
  <c r="AA2750" i="2"/>
  <c r="AA2751" i="2"/>
  <c r="AA2752" i="2"/>
  <c r="AA2753" i="2"/>
  <c r="AA2754" i="2"/>
  <c r="AA2755" i="2"/>
  <c r="AA2756" i="2"/>
  <c r="AA2757" i="2"/>
  <c r="AA2758" i="2"/>
  <c r="AA2759" i="2"/>
  <c r="AA2760" i="2"/>
  <c r="AA2761" i="2"/>
  <c r="AA2762" i="2"/>
  <c r="AA2763" i="2"/>
  <c r="AA2764" i="2"/>
  <c r="AA2765" i="2"/>
  <c r="AA2766" i="2"/>
  <c r="AA2767" i="2"/>
  <c r="AA2768" i="2"/>
  <c r="AA2769" i="2"/>
  <c r="AA2770" i="2"/>
  <c r="AA2771" i="2"/>
  <c r="AA2772" i="2"/>
  <c r="AA2773" i="2"/>
  <c r="AA2774" i="2"/>
  <c r="AA2775" i="2"/>
  <c r="AA2776" i="2"/>
  <c r="AA2777" i="2"/>
  <c r="AA2778" i="2"/>
  <c r="AA2779" i="2"/>
  <c r="AA2780" i="2"/>
  <c r="AA2781" i="2"/>
  <c r="AA2782" i="2"/>
  <c r="AA2783" i="2"/>
  <c r="AA2784" i="2"/>
  <c r="AA2785" i="2"/>
  <c r="AA2786" i="2"/>
  <c r="AA2787" i="2"/>
  <c r="AA2788" i="2"/>
  <c r="AA2789" i="2"/>
  <c r="AA2790" i="2"/>
  <c r="AA2791" i="2"/>
  <c r="AA2792" i="2"/>
  <c r="AA2793" i="2"/>
  <c r="AA2794" i="2"/>
  <c r="AA2795" i="2"/>
  <c r="AA2796" i="2"/>
  <c r="AA2797" i="2"/>
  <c r="AA2798" i="2"/>
  <c r="AA2799" i="2"/>
  <c r="AA2800" i="2"/>
  <c r="AA2801" i="2"/>
  <c r="AA2802" i="2"/>
  <c r="AA2803" i="2"/>
  <c r="AA2804" i="2"/>
  <c r="AA2805" i="2"/>
  <c r="AA2806" i="2"/>
  <c r="AA2807" i="2"/>
  <c r="AA2808" i="2"/>
  <c r="AA2809" i="2"/>
  <c r="AA2810" i="2"/>
  <c r="AA2811" i="2"/>
  <c r="AA2812" i="2"/>
  <c r="AA2813" i="2"/>
  <c r="AA2814" i="2"/>
  <c r="AA2815" i="2"/>
  <c r="AA2816" i="2"/>
  <c r="AA2817" i="2"/>
  <c r="AA2818" i="2"/>
  <c r="AA2819" i="2"/>
  <c r="AA2820" i="2"/>
  <c r="AA2821" i="2"/>
  <c r="AA2822" i="2"/>
  <c r="AA2823" i="2"/>
  <c r="AA2824" i="2"/>
  <c r="AA2825" i="2"/>
  <c r="AA2826" i="2"/>
  <c r="AA2827" i="2"/>
  <c r="AA2828" i="2"/>
  <c r="AA2829" i="2"/>
  <c r="AA2830" i="2"/>
  <c r="AA2831" i="2"/>
  <c r="AA2832" i="2"/>
  <c r="AA2833" i="2"/>
  <c r="AA2834" i="2"/>
  <c r="AA2835" i="2"/>
  <c r="AA2836" i="2"/>
  <c r="AA2837" i="2"/>
  <c r="AA2838" i="2"/>
  <c r="AA2839" i="2"/>
  <c r="AA2840" i="2"/>
  <c r="AA2841" i="2"/>
  <c r="AA2842" i="2"/>
  <c r="AA2843" i="2"/>
  <c r="AA2844" i="2"/>
  <c r="AA2845" i="2"/>
  <c r="AA2846" i="2"/>
  <c r="AA2847" i="2"/>
  <c r="AA2848" i="2"/>
  <c r="AA2849" i="2"/>
  <c r="AA2850" i="2"/>
  <c r="AA2851" i="2"/>
  <c r="AA2852" i="2"/>
  <c r="AA2853" i="2"/>
  <c r="AA2854" i="2"/>
  <c r="AA2855" i="2"/>
  <c r="AA2856" i="2"/>
  <c r="AA2857" i="2"/>
  <c r="AA2858" i="2"/>
  <c r="AA2859" i="2"/>
  <c r="AA2860" i="2"/>
  <c r="AA2861" i="2"/>
  <c r="AA2862" i="2"/>
  <c r="AA2863" i="2"/>
  <c r="AA2864" i="2"/>
  <c r="AA2865" i="2"/>
  <c r="AA2866" i="2"/>
  <c r="AA2867" i="2"/>
  <c r="AA2868" i="2"/>
  <c r="AA2869" i="2"/>
  <c r="AA2870" i="2"/>
  <c r="AA2871" i="2"/>
  <c r="AA2872" i="2"/>
  <c r="AA2873" i="2"/>
  <c r="AA2874" i="2"/>
  <c r="AA2875" i="2"/>
  <c r="AA2876" i="2"/>
  <c r="AA2877" i="2"/>
  <c r="AA2878" i="2"/>
  <c r="AA2879" i="2"/>
  <c r="AA2880" i="2"/>
  <c r="AA2881" i="2"/>
  <c r="AA2882" i="2"/>
  <c r="AA2883" i="2"/>
  <c r="AA2884" i="2"/>
  <c r="AA2885" i="2"/>
  <c r="AA2886" i="2"/>
  <c r="AA2887" i="2"/>
  <c r="AA2888" i="2"/>
  <c r="AA2889" i="2"/>
  <c r="AA2890" i="2"/>
  <c r="AA2891" i="2"/>
  <c r="AA2892" i="2"/>
  <c r="AA2893" i="2"/>
  <c r="AA2894" i="2"/>
  <c r="AA2895" i="2"/>
  <c r="AA2896" i="2"/>
  <c r="AA2897" i="2"/>
  <c r="AA2898" i="2"/>
  <c r="AA2899" i="2"/>
  <c r="AA2900" i="2"/>
  <c r="AA2901" i="2"/>
  <c r="AA2902" i="2"/>
  <c r="AA2903" i="2"/>
  <c r="AA2904" i="2"/>
  <c r="AA2905" i="2"/>
  <c r="AA2906" i="2"/>
  <c r="AA2907" i="2"/>
  <c r="AA2908" i="2"/>
  <c r="AA2909" i="2"/>
  <c r="AA2910" i="2"/>
  <c r="AA2911" i="2"/>
  <c r="AA2912" i="2"/>
  <c r="AA2913" i="2"/>
  <c r="AA2914" i="2"/>
  <c r="AA2915" i="2"/>
  <c r="AA2916" i="2"/>
  <c r="AA2917" i="2"/>
  <c r="AA2918" i="2"/>
  <c r="AA2919" i="2"/>
  <c r="AA2920" i="2"/>
  <c r="AA2921" i="2"/>
  <c r="AA2922" i="2"/>
  <c r="AA2923" i="2"/>
  <c r="AA2924" i="2"/>
  <c r="AA2925" i="2"/>
  <c r="AA2926" i="2"/>
  <c r="AA2927" i="2"/>
  <c r="AA2928" i="2"/>
  <c r="AA2929" i="2"/>
  <c r="AA2930" i="2"/>
  <c r="AA2931" i="2"/>
  <c r="AA2932" i="2"/>
  <c r="AA2933" i="2"/>
  <c r="AA2934" i="2"/>
  <c r="AA2935" i="2"/>
  <c r="AA2936" i="2"/>
  <c r="AA2937" i="2"/>
  <c r="AA2938" i="2"/>
  <c r="AA2939" i="2"/>
  <c r="AA2940" i="2"/>
  <c r="AA2941" i="2"/>
  <c r="AA2942" i="2"/>
  <c r="AA2943" i="2"/>
  <c r="AA2944" i="2"/>
  <c r="AA2945" i="2"/>
  <c r="AA2946" i="2"/>
  <c r="AA2947" i="2"/>
  <c r="AA2948" i="2"/>
  <c r="AA2949" i="2"/>
  <c r="AA2950" i="2"/>
  <c r="AA2951" i="2"/>
  <c r="AA2952" i="2"/>
  <c r="AA2953" i="2"/>
  <c r="AA2954" i="2"/>
  <c r="AA2955" i="2"/>
  <c r="AA2956" i="2"/>
  <c r="AA2957" i="2"/>
  <c r="AA2958" i="2"/>
  <c r="AA2959" i="2"/>
  <c r="AA2960" i="2"/>
  <c r="AA2961" i="2"/>
  <c r="AA2962" i="2"/>
  <c r="AA2963" i="2"/>
  <c r="AA2964" i="2"/>
  <c r="AA2965" i="2"/>
  <c r="AA2966" i="2"/>
  <c r="AA2967" i="2"/>
  <c r="AA2968" i="2"/>
  <c r="AA2969" i="2"/>
  <c r="AA2970" i="2"/>
  <c r="AA2971" i="2"/>
  <c r="AA2972" i="2"/>
  <c r="AA2973" i="2"/>
  <c r="AA2974" i="2"/>
  <c r="AA2975" i="2"/>
  <c r="AA2976" i="2"/>
  <c r="AA2977" i="2"/>
  <c r="AA2978" i="2"/>
  <c r="AA2979" i="2"/>
  <c r="AA2980" i="2"/>
  <c r="AA2981" i="2"/>
  <c r="AA2982" i="2"/>
  <c r="AA2983" i="2"/>
  <c r="AA2984" i="2"/>
  <c r="AA2985" i="2"/>
  <c r="AA2986" i="2"/>
  <c r="AA2987" i="2"/>
  <c r="AA2988" i="2"/>
  <c r="AA2989" i="2"/>
  <c r="AA2990" i="2"/>
  <c r="AA2991" i="2"/>
  <c r="AA2992" i="2"/>
  <c r="AA2993" i="2"/>
  <c r="AA2994" i="2"/>
  <c r="AA2995" i="2"/>
  <c r="AA2996" i="2"/>
  <c r="AA2997" i="2"/>
  <c r="AA2998" i="2"/>
  <c r="AA2999" i="2"/>
  <c r="AA3000" i="2"/>
  <c r="AA3001" i="2"/>
  <c r="AA3002" i="2"/>
  <c r="AA3003" i="2"/>
  <c r="AA3004" i="2"/>
  <c r="AA3005" i="2"/>
  <c r="AA3006" i="2"/>
  <c r="AA3007" i="2"/>
  <c r="AA3008" i="2"/>
  <c r="AA3009" i="2"/>
  <c r="AA3010" i="2"/>
  <c r="AA3011" i="2"/>
  <c r="AA3012" i="2"/>
  <c r="AA3013" i="2"/>
  <c r="AA3014" i="2"/>
  <c r="AA3015" i="2"/>
  <c r="AA3016" i="2"/>
  <c r="AA3017" i="2"/>
  <c r="AA3018" i="2"/>
  <c r="AA3019" i="2"/>
  <c r="AA3020" i="2"/>
  <c r="AA3021" i="2"/>
  <c r="AA3022" i="2"/>
  <c r="AA3023" i="2"/>
  <c r="AA3024" i="2"/>
  <c r="AA3025" i="2"/>
  <c r="AA3026" i="2"/>
  <c r="AA3027" i="2"/>
  <c r="AA3028" i="2"/>
  <c r="AA3029" i="2"/>
  <c r="AA3030" i="2"/>
  <c r="AA3031" i="2"/>
  <c r="AA3032" i="2"/>
  <c r="AA3033" i="2"/>
  <c r="AA3034" i="2"/>
  <c r="AA3035" i="2"/>
  <c r="AA3036" i="2"/>
  <c r="AA3037" i="2"/>
  <c r="AA3038" i="2"/>
  <c r="AA3039" i="2"/>
  <c r="AA3040" i="2"/>
  <c r="AA3041" i="2"/>
  <c r="AA3042" i="2"/>
  <c r="AA3043" i="2"/>
  <c r="AA3044" i="2"/>
  <c r="AA3045" i="2"/>
  <c r="AA3046" i="2"/>
  <c r="AA3047" i="2"/>
  <c r="AA3048" i="2"/>
  <c r="AA3049" i="2"/>
  <c r="AA3050" i="2"/>
  <c r="AA3051" i="2"/>
  <c r="AA3052" i="2"/>
  <c r="AA3053" i="2"/>
  <c r="AA3054" i="2"/>
  <c r="AA3055" i="2"/>
  <c r="AA3056" i="2"/>
  <c r="AA3057" i="2"/>
  <c r="AA3058" i="2"/>
  <c r="AA3059" i="2"/>
  <c r="AA3060" i="2"/>
  <c r="AA3061" i="2"/>
  <c r="AA3062" i="2"/>
  <c r="AA3063" i="2"/>
  <c r="AA3064" i="2"/>
  <c r="AA3065" i="2"/>
  <c r="AA3066" i="2"/>
  <c r="AA3067" i="2"/>
  <c r="AA3068" i="2"/>
  <c r="AA3069" i="2"/>
  <c r="AA3070" i="2"/>
  <c r="AA3071" i="2"/>
  <c r="AA3072" i="2"/>
  <c r="AA3073" i="2"/>
  <c r="AA3074" i="2"/>
  <c r="AA3075" i="2"/>
  <c r="AA3076" i="2"/>
  <c r="AA3077" i="2"/>
  <c r="AA3078" i="2"/>
  <c r="AA3079" i="2"/>
  <c r="AA3080" i="2"/>
  <c r="AA3081" i="2"/>
  <c r="AA3082" i="2"/>
  <c r="AA3083" i="2"/>
  <c r="AA3084" i="2"/>
  <c r="AA3085" i="2"/>
  <c r="AA3086" i="2"/>
  <c r="AA3087" i="2"/>
  <c r="AA3088" i="2"/>
  <c r="AA3089" i="2"/>
  <c r="AA3090" i="2"/>
  <c r="AA3091" i="2"/>
  <c r="AA3092" i="2"/>
  <c r="AA3093" i="2"/>
  <c r="AA3094" i="2"/>
  <c r="AA3095" i="2"/>
  <c r="AA3096" i="2"/>
  <c r="AA3097" i="2"/>
  <c r="AA3098" i="2"/>
  <c r="AA3099" i="2"/>
  <c r="AA3100" i="2"/>
  <c r="AA3101" i="2"/>
  <c r="AA3102" i="2"/>
  <c r="AA3103" i="2"/>
  <c r="AA3104" i="2"/>
  <c r="AA3105" i="2"/>
  <c r="AA3106" i="2"/>
  <c r="AA3107" i="2"/>
  <c r="AA3108" i="2"/>
  <c r="AA3109" i="2"/>
  <c r="AA3110" i="2"/>
  <c r="AA3111" i="2"/>
  <c r="AA3112" i="2"/>
  <c r="AA3113" i="2"/>
  <c r="AA3114" i="2"/>
  <c r="AA3115" i="2"/>
  <c r="AA3116" i="2"/>
  <c r="AA3117" i="2"/>
  <c r="AA3118" i="2"/>
  <c r="AA3119" i="2"/>
  <c r="AA3120" i="2"/>
  <c r="AA3121" i="2"/>
  <c r="AA3122" i="2"/>
  <c r="AA3123" i="2"/>
  <c r="AA3124" i="2"/>
  <c r="AA3125" i="2"/>
  <c r="AA3126" i="2"/>
  <c r="AA3127" i="2"/>
  <c r="AA3128" i="2"/>
  <c r="AA3129" i="2"/>
  <c r="AA3130" i="2"/>
  <c r="AA3131" i="2"/>
  <c r="AA3132" i="2"/>
  <c r="AA3133" i="2"/>
  <c r="AA3134" i="2"/>
  <c r="AA3135" i="2"/>
  <c r="AA3136" i="2"/>
  <c r="AA3137" i="2"/>
  <c r="AA3138" i="2"/>
  <c r="AA3139" i="2"/>
  <c r="AA3140" i="2"/>
  <c r="AA3141" i="2"/>
  <c r="AA3142" i="2"/>
  <c r="AA3143" i="2"/>
  <c r="AA3144" i="2"/>
  <c r="AA3145" i="2"/>
  <c r="AA3146" i="2"/>
  <c r="AA3147" i="2"/>
  <c r="AA3148" i="2"/>
  <c r="AA3149" i="2"/>
  <c r="AA3150" i="2"/>
  <c r="AA3151" i="2"/>
  <c r="AA3152" i="2"/>
  <c r="AA3153" i="2"/>
  <c r="AA3154" i="2"/>
  <c r="AA3155" i="2"/>
  <c r="AA3156" i="2"/>
  <c r="AA3157" i="2"/>
  <c r="AA3158" i="2"/>
  <c r="AA3159" i="2"/>
  <c r="AA3160" i="2"/>
  <c r="AA3161" i="2"/>
  <c r="AA3162" i="2"/>
  <c r="AA3163" i="2"/>
  <c r="AA3164" i="2"/>
  <c r="AA3165" i="2"/>
  <c r="AA3166" i="2"/>
  <c r="AA3167" i="2"/>
  <c r="AA3168" i="2"/>
  <c r="AA3169" i="2"/>
  <c r="AA3170" i="2"/>
  <c r="AA3171" i="2"/>
  <c r="AA3172" i="2"/>
  <c r="AA3173" i="2"/>
  <c r="AA3174" i="2"/>
  <c r="AA3175" i="2"/>
  <c r="AA3176" i="2"/>
  <c r="AA3177" i="2"/>
  <c r="AA3178" i="2"/>
  <c r="AA3179" i="2"/>
  <c r="AA3180" i="2"/>
  <c r="AA3181" i="2"/>
  <c r="AA3182" i="2"/>
  <c r="AA3183" i="2"/>
  <c r="AA3184" i="2"/>
  <c r="AA3185" i="2"/>
  <c r="AA3186" i="2"/>
  <c r="AA3187" i="2"/>
  <c r="AA3188" i="2"/>
  <c r="AA3189" i="2"/>
  <c r="AA3190" i="2"/>
  <c r="AA3191" i="2"/>
  <c r="AA3192" i="2"/>
  <c r="AA3193" i="2"/>
  <c r="AA3194" i="2"/>
  <c r="AA3195" i="2"/>
  <c r="AA3196" i="2"/>
  <c r="AA3197" i="2"/>
  <c r="AA3198" i="2"/>
  <c r="AA3199" i="2"/>
  <c r="AA3200" i="2"/>
  <c r="AA3201" i="2"/>
  <c r="AA3202" i="2"/>
  <c r="AA3203" i="2"/>
  <c r="AA3204" i="2"/>
  <c r="AA3205" i="2"/>
  <c r="AA3206" i="2"/>
  <c r="AA3207" i="2"/>
  <c r="AA3208" i="2"/>
  <c r="AA3209" i="2"/>
  <c r="AA3210" i="2"/>
  <c r="AA3211" i="2"/>
  <c r="AA3212" i="2"/>
  <c r="AA3213" i="2"/>
  <c r="AA3214" i="2"/>
  <c r="AA3215" i="2"/>
  <c r="AA3216" i="2"/>
  <c r="AA3217" i="2"/>
  <c r="AA3218" i="2"/>
  <c r="AA3219" i="2"/>
  <c r="AA3220" i="2"/>
  <c r="AA3221" i="2"/>
  <c r="AA3222" i="2"/>
  <c r="AA3223" i="2"/>
  <c r="AA3224" i="2"/>
  <c r="AA3225" i="2"/>
  <c r="AA3226" i="2"/>
  <c r="AA3227" i="2"/>
  <c r="AA3228" i="2"/>
  <c r="AA3229" i="2"/>
  <c r="AA3230" i="2"/>
  <c r="AA3231" i="2"/>
  <c r="AA3232" i="2"/>
  <c r="AA3233" i="2"/>
  <c r="AA3234" i="2"/>
  <c r="AA3235" i="2"/>
  <c r="AA3236" i="2"/>
  <c r="AA3237" i="2"/>
  <c r="AA3238" i="2"/>
  <c r="AA3239" i="2"/>
  <c r="AA3240" i="2"/>
  <c r="AA3241" i="2"/>
  <c r="AA3242" i="2"/>
  <c r="AA3243" i="2"/>
  <c r="AA3244" i="2"/>
  <c r="AA3245" i="2"/>
  <c r="AA3246" i="2"/>
  <c r="AA3247" i="2"/>
  <c r="AA3248" i="2"/>
  <c r="AA3249" i="2"/>
  <c r="AA3250" i="2"/>
  <c r="AA3251" i="2"/>
  <c r="AA3252" i="2"/>
  <c r="AA3253" i="2"/>
  <c r="AA3254" i="2"/>
  <c r="AA3255" i="2"/>
  <c r="AA3256" i="2"/>
  <c r="AA3257" i="2"/>
  <c r="AA3258" i="2"/>
  <c r="AA3259" i="2"/>
  <c r="AA3260" i="2"/>
  <c r="AA3261" i="2"/>
  <c r="AA3262" i="2"/>
  <c r="AA3263" i="2"/>
  <c r="AA3264" i="2"/>
  <c r="AA3265" i="2"/>
  <c r="AA3266" i="2"/>
  <c r="AA3267" i="2"/>
  <c r="AA3268" i="2"/>
  <c r="AA3269" i="2"/>
  <c r="AA3270" i="2"/>
  <c r="AA3271" i="2"/>
  <c r="AA3272" i="2"/>
  <c r="AA3273" i="2"/>
  <c r="AA3274" i="2"/>
  <c r="AA3275" i="2"/>
  <c r="AA3276" i="2"/>
  <c r="AA3277" i="2"/>
  <c r="AA3278" i="2"/>
  <c r="AA3279" i="2"/>
  <c r="AA3280" i="2"/>
  <c r="AA3281" i="2"/>
  <c r="AA3282" i="2"/>
  <c r="AA3283" i="2"/>
  <c r="AA3284" i="2"/>
  <c r="AA3285" i="2"/>
  <c r="AA3286" i="2"/>
  <c r="AA3287" i="2"/>
  <c r="AA3288" i="2"/>
  <c r="AA3289" i="2"/>
  <c r="AA3290" i="2"/>
  <c r="AA3291" i="2"/>
  <c r="AA3292" i="2"/>
  <c r="AA3293" i="2"/>
  <c r="AA3294" i="2"/>
  <c r="AA3295" i="2"/>
  <c r="AA3296" i="2"/>
  <c r="AA3297" i="2"/>
  <c r="AA3298" i="2"/>
  <c r="AA3299" i="2"/>
  <c r="AA3300" i="2"/>
  <c r="AA3301" i="2"/>
  <c r="AA3302" i="2"/>
  <c r="AA3303" i="2"/>
  <c r="AA3304" i="2"/>
  <c r="AA3305" i="2"/>
  <c r="AA3306" i="2"/>
  <c r="AA3307" i="2"/>
  <c r="AA3308" i="2"/>
  <c r="AA3309" i="2"/>
  <c r="AA3310" i="2"/>
  <c r="AA3311" i="2"/>
  <c r="AA3312" i="2"/>
  <c r="AA3313" i="2"/>
  <c r="AA3314" i="2"/>
  <c r="AA3315" i="2"/>
  <c r="AA3316" i="2"/>
  <c r="AA3317" i="2"/>
  <c r="AA3318" i="2"/>
  <c r="AA3319" i="2"/>
  <c r="AA3320" i="2"/>
  <c r="AA3321" i="2"/>
  <c r="AA3322" i="2"/>
  <c r="AA3323" i="2"/>
  <c r="AA3324" i="2"/>
  <c r="AA3325" i="2"/>
  <c r="AA3326" i="2"/>
  <c r="AA3327" i="2"/>
  <c r="AA3328" i="2"/>
  <c r="AA3329" i="2"/>
  <c r="AA3330" i="2"/>
  <c r="AA3331" i="2"/>
  <c r="AA3332" i="2"/>
  <c r="AA3333" i="2"/>
  <c r="AA3334" i="2"/>
  <c r="AA3335" i="2"/>
  <c r="AA3336" i="2"/>
  <c r="AA3337" i="2"/>
  <c r="AA3338" i="2"/>
  <c r="AA3339" i="2"/>
  <c r="AA3340" i="2"/>
  <c r="AA3341" i="2"/>
  <c r="AA3342" i="2"/>
  <c r="AA3343" i="2"/>
  <c r="AA3344" i="2"/>
  <c r="AA3345" i="2"/>
  <c r="AA3346" i="2"/>
  <c r="AA3347" i="2"/>
  <c r="AA3348" i="2"/>
  <c r="AA3349" i="2"/>
  <c r="AA3350" i="2"/>
  <c r="AA3351" i="2"/>
  <c r="AA3352" i="2"/>
  <c r="AA3353" i="2"/>
  <c r="AA3354" i="2"/>
  <c r="AA3355" i="2"/>
  <c r="AA3356" i="2"/>
  <c r="AA3357" i="2"/>
  <c r="AA3358" i="2"/>
  <c r="AA3359" i="2"/>
  <c r="AA3360" i="2"/>
  <c r="AA3361" i="2"/>
  <c r="AA3362" i="2"/>
  <c r="AA3363" i="2"/>
  <c r="AA3364" i="2"/>
  <c r="AA3365" i="2"/>
  <c r="AA3366" i="2"/>
  <c r="AA3367" i="2"/>
  <c r="AA3368" i="2"/>
  <c r="AA3369" i="2"/>
  <c r="AA3370" i="2"/>
  <c r="AA3371" i="2"/>
  <c r="AA3372" i="2"/>
  <c r="AA3373" i="2"/>
  <c r="AA3374" i="2"/>
  <c r="AA3375" i="2"/>
  <c r="AA3376" i="2"/>
  <c r="AA3377" i="2"/>
  <c r="AA3378" i="2"/>
  <c r="AA3379" i="2"/>
  <c r="AA3380" i="2"/>
  <c r="AA3381" i="2"/>
  <c r="AA3382" i="2"/>
  <c r="AA3383" i="2"/>
  <c r="AA3384" i="2"/>
  <c r="AA3385" i="2"/>
  <c r="AA3386" i="2"/>
  <c r="AA3387" i="2"/>
  <c r="AA3388" i="2"/>
  <c r="AA3389" i="2"/>
  <c r="AA3390" i="2"/>
  <c r="AA3391" i="2"/>
  <c r="AA3392" i="2"/>
  <c r="AA3393" i="2"/>
  <c r="AA3394" i="2"/>
  <c r="AA3395" i="2"/>
  <c r="AA3396" i="2"/>
  <c r="AA3397" i="2"/>
  <c r="AA3398" i="2"/>
  <c r="AA3399" i="2"/>
  <c r="AA3400" i="2"/>
  <c r="AA3401" i="2"/>
  <c r="AA3402" i="2"/>
  <c r="AA3403" i="2"/>
  <c r="AA3404" i="2"/>
  <c r="AA3405" i="2"/>
  <c r="AA3406" i="2"/>
  <c r="AA3407" i="2"/>
  <c r="AA3408" i="2"/>
  <c r="AA3409" i="2"/>
  <c r="AA3410" i="2"/>
  <c r="AA3411" i="2"/>
  <c r="AA3412" i="2"/>
  <c r="AA3413" i="2"/>
  <c r="AA3414" i="2"/>
  <c r="AA3415" i="2"/>
  <c r="AA3416" i="2"/>
  <c r="AA3417" i="2"/>
  <c r="AA3418" i="2"/>
  <c r="AA3419" i="2"/>
  <c r="AA3420" i="2"/>
  <c r="AA3421" i="2"/>
  <c r="AA3422" i="2"/>
  <c r="AA3423" i="2"/>
  <c r="AA3424" i="2"/>
  <c r="AA3425" i="2"/>
  <c r="AA3426" i="2"/>
  <c r="AA3427" i="2"/>
  <c r="AA3428" i="2"/>
  <c r="AA3429" i="2"/>
  <c r="AA3430" i="2"/>
  <c r="AA3431" i="2"/>
  <c r="AA3432" i="2"/>
  <c r="AA3433" i="2"/>
  <c r="AA3434" i="2"/>
  <c r="AA3435" i="2"/>
  <c r="AA3436" i="2"/>
  <c r="AA3437" i="2"/>
  <c r="AA3438" i="2"/>
  <c r="AA3439" i="2"/>
  <c r="AA3440" i="2"/>
  <c r="AA3441" i="2"/>
  <c r="AA3442" i="2"/>
  <c r="AA3443" i="2"/>
  <c r="AA3444" i="2"/>
  <c r="AA3445" i="2"/>
  <c r="AA3446" i="2"/>
  <c r="AA3447" i="2"/>
  <c r="AA3448" i="2"/>
  <c r="AA3449" i="2"/>
  <c r="AA3450" i="2"/>
  <c r="AA3451" i="2"/>
  <c r="AA3452" i="2"/>
  <c r="AA3453" i="2"/>
  <c r="AA3454" i="2"/>
  <c r="AA3455" i="2"/>
  <c r="AA3456" i="2"/>
  <c r="AA3457" i="2"/>
  <c r="AA3458" i="2"/>
  <c r="AA3459" i="2"/>
  <c r="AA3460" i="2"/>
  <c r="AA3461" i="2"/>
  <c r="AA3462" i="2"/>
  <c r="AA3463" i="2"/>
  <c r="AA3464" i="2"/>
  <c r="AA3465" i="2"/>
  <c r="AA3466" i="2"/>
  <c r="AA3467" i="2"/>
  <c r="AA3468" i="2"/>
  <c r="AA3469" i="2"/>
  <c r="AA3470" i="2"/>
  <c r="AA3471" i="2"/>
  <c r="AA3472" i="2"/>
  <c r="AA3473" i="2"/>
  <c r="AA3474" i="2"/>
  <c r="AA3475" i="2"/>
  <c r="AA3476" i="2"/>
  <c r="AA3477" i="2"/>
  <c r="AA3478" i="2"/>
  <c r="AA3479" i="2"/>
  <c r="AA3480" i="2"/>
  <c r="AA3481" i="2"/>
  <c r="AA3482" i="2"/>
  <c r="AA3483" i="2"/>
  <c r="AA3484" i="2"/>
  <c r="AA3485" i="2"/>
  <c r="AA3486" i="2"/>
  <c r="AA3487" i="2"/>
  <c r="AA3488" i="2"/>
  <c r="AA3489" i="2"/>
  <c r="AA3490" i="2"/>
  <c r="AA3491" i="2"/>
  <c r="AA3492" i="2"/>
  <c r="AA3493" i="2"/>
  <c r="AA3494" i="2"/>
  <c r="AA3495" i="2"/>
  <c r="AA3496" i="2"/>
  <c r="AA3497" i="2"/>
  <c r="AA3498" i="2"/>
  <c r="AA3499" i="2"/>
  <c r="AA3500" i="2"/>
  <c r="AA3501" i="2"/>
  <c r="AA3502" i="2"/>
  <c r="AA3503" i="2"/>
  <c r="AA3504" i="2"/>
  <c r="AA3505" i="2"/>
  <c r="AA3506" i="2"/>
  <c r="AA3507" i="2"/>
  <c r="AA3508" i="2"/>
  <c r="AA3509" i="2"/>
  <c r="AA3510" i="2"/>
  <c r="AA3511" i="2"/>
  <c r="AA3512" i="2"/>
  <c r="AA3513" i="2"/>
  <c r="AA3514" i="2"/>
  <c r="AA3515" i="2"/>
  <c r="AA3516" i="2"/>
  <c r="AA3517" i="2"/>
  <c r="AA3518" i="2"/>
  <c r="AA3519" i="2"/>
  <c r="AA3520" i="2"/>
  <c r="AA3521" i="2"/>
  <c r="AA3522" i="2"/>
  <c r="AA3523" i="2"/>
  <c r="AA3524" i="2"/>
  <c r="AA3525" i="2"/>
  <c r="AA3526" i="2"/>
  <c r="AA3527" i="2"/>
  <c r="AA3528" i="2"/>
  <c r="AA3529" i="2"/>
  <c r="AA3530" i="2"/>
  <c r="AA3531" i="2"/>
  <c r="AA3532" i="2"/>
  <c r="AA3533" i="2"/>
  <c r="AA3534" i="2"/>
  <c r="AA3535" i="2"/>
  <c r="AA3536" i="2"/>
  <c r="AA3537" i="2"/>
  <c r="AA3538" i="2"/>
  <c r="AA3539" i="2"/>
  <c r="AA3540" i="2"/>
  <c r="AA3541" i="2"/>
  <c r="AA3542" i="2"/>
  <c r="AA3543" i="2"/>
  <c r="AA3544" i="2"/>
  <c r="AA3545" i="2"/>
  <c r="AA3546" i="2"/>
  <c r="AA3547" i="2"/>
  <c r="AA3548" i="2"/>
  <c r="AA3549" i="2"/>
  <c r="AA3550" i="2"/>
  <c r="AA3551" i="2"/>
  <c r="AA3552" i="2"/>
  <c r="AA3553" i="2"/>
  <c r="AA3554" i="2"/>
  <c r="AA3555" i="2"/>
  <c r="AA3556" i="2"/>
  <c r="AA3557" i="2"/>
  <c r="AA3558" i="2"/>
  <c r="AA3559" i="2"/>
  <c r="AA3560" i="2"/>
  <c r="AA3561" i="2"/>
  <c r="AA3562" i="2"/>
  <c r="AA3563" i="2"/>
  <c r="AA3564" i="2"/>
  <c r="AA3565" i="2"/>
  <c r="AA3566" i="2"/>
  <c r="AA3567" i="2"/>
  <c r="AA3568" i="2"/>
  <c r="AA3569" i="2"/>
  <c r="AA3570" i="2"/>
  <c r="AA3571" i="2"/>
  <c r="AA3572" i="2"/>
  <c r="AA3573" i="2"/>
  <c r="AA3574" i="2"/>
  <c r="AA3575" i="2"/>
  <c r="AA3576" i="2"/>
  <c r="AA3577" i="2"/>
  <c r="AA3578" i="2"/>
  <c r="AA3579" i="2"/>
  <c r="AA3580" i="2"/>
  <c r="AA3581" i="2"/>
  <c r="AA3582" i="2"/>
  <c r="AA3583" i="2"/>
  <c r="AA3584" i="2"/>
  <c r="AA3585" i="2"/>
  <c r="AA3586" i="2"/>
  <c r="AA3587" i="2"/>
  <c r="AA3588" i="2"/>
  <c r="AA3589" i="2"/>
  <c r="AA3590" i="2"/>
  <c r="AA3591" i="2"/>
  <c r="AA3592" i="2"/>
  <c r="AA3593" i="2"/>
  <c r="AA3594" i="2"/>
  <c r="AA3595" i="2"/>
  <c r="AA3596" i="2"/>
  <c r="AA3597" i="2"/>
  <c r="AA3598" i="2"/>
  <c r="AA3599" i="2"/>
  <c r="AA3600" i="2"/>
  <c r="AA3601" i="2"/>
  <c r="AA3602" i="2"/>
  <c r="AA3603" i="2"/>
  <c r="AA3604" i="2"/>
  <c r="AA3605" i="2"/>
  <c r="AA3606" i="2"/>
  <c r="AA3607" i="2"/>
  <c r="AA3608" i="2"/>
  <c r="AA3609" i="2"/>
  <c r="AA3610" i="2"/>
  <c r="AA3611" i="2"/>
  <c r="AA3612" i="2"/>
  <c r="AA3613" i="2"/>
  <c r="AA3614" i="2"/>
  <c r="AA3615" i="2"/>
  <c r="AA3616" i="2"/>
  <c r="AA3617" i="2"/>
  <c r="AA3618" i="2"/>
  <c r="AA3619" i="2"/>
  <c r="AA3620" i="2"/>
  <c r="AA3621" i="2"/>
  <c r="AA3622" i="2"/>
  <c r="AA3623" i="2"/>
  <c r="AA3624" i="2"/>
  <c r="AA3625" i="2"/>
  <c r="AA3626" i="2"/>
  <c r="AA3627" i="2"/>
  <c r="AA3628" i="2"/>
  <c r="AA3629" i="2"/>
  <c r="AA3630" i="2"/>
  <c r="AA3631" i="2"/>
  <c r="AA3632" i="2"/>
  <c r="AA3633" i="2"/>
  <c r="AA3634" i="2"/>
  <c r="AA3635" i="2"/>
  <c r="AA3636" i="2"/>
  <c r="AA3637" i="2"/>
  <c r="AA3638" i="2"/>
  <c r="AA3639" i="2"/>
  <c r="AA3640" i="2"/>
  <c r="AA3641" i="2"/>
  <c r="AA3642" i="2"/>
  <c r="AA3643" i="2"/>
  <c r="AA3644" i="2"/>
  <c r="AA3645" i="2"/>
  <c r="AA3646" i="2"/>
  <c r="AA3647" i="2"/>
  <c r="AA3648" i="2"/>
  <c r="AA3649" i="2"/>
  <c r="AA3650" i="2"/>
  <c r="AA3651" i="2"/>
  <c r="AA3652" i="2"/>
  <c r="AA3653" i="2"/>
  <c r="AA3654" i="2"/>
  <c r="AA3655" i="2"/>
  <c r="AA3656" i="2"/>
  <c r="AA3657" i="2"/>
  <c r="AA3658" i="2"/>
  <c r="AA3659" i="2"/>
  <c r="AA3660" i="2"/>
  <c r="AA3661" i="2"/>
  <c r="AA3662" i="2"/>
  <c r="AA3663" i="2"/>
  <c r="AA3664" i="2"/>
  <c r="AA3665" i="2"/>
  <c r="AA3666" i="2"/>
  <c r="AA3667" i="2"/>
  <c r="AA3668" i="2"/>
  <c r="AA3669" i="2"/>
  <c r="AA3670" i="2"/>
  <c r="AA3671" i="2"/>
  <c r="AA3672" i="2"/>
  <c r="AA3673" i="2"/>
  <c r="AA3674" i="2"/>
  <c r="AA3675" i="2"/>
  <c r="AA3676" i="2"/>
  <c r="AA3677" i="2"/>
  <c r="AA3678" i="2"/>
  <c r="AA3679" i="2"/>
  <c r="AA3680" i="2"/>
  <c r="AA3681" i="2"/>
  <c r="AA3682" i="2"/>
  <c r="AA3683" i="2"/>
  <c r="AA3684" i="2"/>
  <c r="AA3685" i="2"/>
  <c r="AA3686" i="2"/>
  <c r="AA3687" i="2"/>
  <c r="AA3688" i="2"/>
  <c r="AA3689" i="2"/>
  <c r="AA3690" i="2"/>
  <c r="AA3691" i="2"/>
  <c r="AA3692" i="2"/>
  <c r="AA3693" i="2"/>
  <c r="AA3694" i="2"/>
  <c r="AA3695" i="2"/>
  <c r="AA3696" i="2"/>
  <c r="AA3697" i="2"/>
  <c r="AA3698" i="2"/>
  <c r="AA3699" i="2"/>
  <c r="AA3700" i="2"/>
  <c r="AA3701" i="2"/>
  <c r="AA3702" i="2"/>
  <c r="AA3703" i="2"/>
  <c r="AA3704" i="2"/>
  <c r="AA3705" i="2"/>
  <c r="AA3706" i="2"/>
  <c r="AA3707" i="2"/>
  <c r="AA3708" i="2"/>
  <c r="AA3709" i="2"/>
  <c r="AA3710" i="2"/>
  <c r="AA3711" i="2"/>
  <c r="AA3712" i="2"/>
  <c r="AA3713" i="2"/>
  <c r="AA3714" i="2"/>
  <c r="AA3715" i="2"/>
  <c r="AA3716" i="2"/>
  <c r="AA3717" i="2"/>
  <c r="AA3718" i="2"/>
  <c r="AA3719" i="2"/>
  <c r="AA3720" i="2"/>
  <c r="AA3721" i="2"/>
  <c r="AA3722" i="2"/>
  <c r="AA3723" i="2"/>
  <c r="AA3724" i="2"/>
  <c r="AA3725" i="2"/>
  <c r="AA3726" i="2"/>
  <c r="AA3727" i="2"/>
  <c r="AA3728" i="2"/>
  <c r="AA3729" i="2"/>
  <c r="AA3730" i="2"/>
  <c r="AA3731" i="2"/>
  <c r="AA3732" i="2"/>
  <c r="AA3733" i="2"/>
  <c r="AA3734" i="2"/>
  <c r="AA3735" i="2"/>
  <c r="AA3736" i="2"/>
  <c r="AA3737" i="2"/>
  <c r="AA3738" i="2"/>
  <c r="AA3739" i="2"/>
  <c r="AA3740" i="2"/>
  <c r="AA3741" i="2"/>
  <c r="AA3742" i="2"/>
  <c r="AA3743" i="2"/>
  <c r="AA3744" i="2"/>
  <c r="AA3745" i="2"/>
  <c r="AA3746" i="2"/>
  <c r="AA3747" i="2"/>
  <c r="AA3748" i="2"/>
  <c r="AA3749" i="2"/>
  <c r="AA3750" i="2"/>
  <c r="AA3751" i="2"/>
  <c r="AA3752" i="2"/>
  <c r="AA3753" i="2"/>
  <c r="AA3754" i="2"/>
  <c r="AA3755" i="2"/>
  <c r="AA3756" i="2"/>
  <c r="AA3757" i="2"/>
  <c r="AA3758" i="2"/>
  <c r="AA3759" i="2"/>
  <c r="AA3760" i="2"/>
  <c r="AA3761" i="2"/>
  <c r="AA3762" i="2"/>
  <c r="AA3763" i="2"/>
  <c r="AA3764" i="2"/>
  <c r="AA3765" i="2"/>
  <c r="AA3766" i="2"/>
  <c r="AA3767" i="2"/>
  <c r="AA3768" i="2"/>
  <c r="AA3769" i="2"/>
  <c r="AA3770" i="2"/>
  <c r="AA3771" i="2"/>
  <c r="AA3772" i="2"/>
  <c r="AA3773" i="2"/>
  <c r="AA3774" i="2"/>
  <c r="AA3775" i="2"/>
  <c r="AA3776" i="2"/>
  <c r="AA3777" i="2"/>
  <c r="AA3778" i="2"/>
  <c r="AA3779" i="2"/>
  <c r="AA3780" i="2"/>
  <c r="AA3781" i="2"/>
  <c r="AA3782" i="2"/>
  <c r="AA3783" i="2"/>
  <c r="AA3784" i="2"/>
  <c r="AA3785" i="2"/>
  <c r="AA3786" i="2"/>
  <c r="AA3787" i="2"/>
  <c r="AA3788" i="2"/>
  <c r="AA3789" i="2"/>
  <c r="AA3790" i="2"/>
  <c r="AA3791" i="2"/>
  <c r="AA3792" i="2"/>
  <c r="AA3793" i="2"/>
  <c r="AA3794" i="2"/>
  <c r="AA3795" i="2"/>
  <c r="AA3796" i="2"/>
  <c r="AA3797" i="2"/>
  <c r="AA3798" i="2"/>
  <c r="AA3799" i="2"/>
  <c r="AA3800" i="2"/>
  <c r="AA3801" i="2"/>
  <c r="AA3802" i="2"/>
  <c r="AA3803" i="2"/>
  <c r="AA3804" i="2"/>
  <c r="AA3805" i="2"/>
  <c r="AA3806" i="2"/>
  <c r="AA3807" i="2"/>
  <c r="AA3808" i="2"/>
  <c r="AA3809" i="2"/>
  <c r="AA3810" i="2"/>
  <c r="AA3811" i="2"/>
  <c r="AA3812" i="2"/>
  <c r="AA3813" i="2"/>
  <c r="AA3814" i="2"/>
  <c r="AA3815" i="2"/>
  <c r="AA3816" i="2"/>
  <c r="AA3817" i="2"/>
  <c r="AA3818" i="2"/>
  <c r="AA3819" i="2"/>
  <c r="AA3820" i="2"/>
  <c r="AA3821" i="2"/>
  <c r="AA3822" i="2"/>
  <c r="AA3823" i="2"/>
  <c r="AA3824" i="2"/>
  <c r="AA3825" i="2"/>
  <c r="AA3826" i="2"/>
  <c r="AA3827" i="2"/>
  <c r="AA3828" i="2"/>
  <c r="AA3829" i="2"/>
  <c r="AA3830" i="2"/>
  <c r="AA3831" i="2"/>
  <c r="AA3832" i="2"/>
  <c r="AA3833" i="2"/>
  <c r="AA3834" i="2"/>
  <c r="AA3835" i="2"/>
  <c r="AA3836" i="2"/>
  <c r="AA3837" i="2"/>
  <c r="AA3838" i="2"/>
  <c r="AA3839" i="2"/>
  <c r="AA3840" i="2"/>
  <c r="AA3841" i="2"/>
  <c r="AA3842" i="2"/>
  <c r="AA3843" i="2"/>
  <c r="AA3844" i="2"/>
  <c r="AA3845" i="2"/>
  <c r="AA3846" i="2"/>
  <c r="AA3847" i="2"/>
  <c r="AA3848" i="2"/>
  <c r="AA3849" i="2"/>
  <c r="AA3850" i="2"/>
  <c r="AA3851" i="2"/>
  <c r="AA3852" i="2"/>
  <c r="AA3853" i="2"/>
  <c r="AA3854" i="2"/>
  <c r="AA3855" i="2"/>
  <c r="AA3856" i="2"/>
  <c r="AA3857" i="2"/>
  <c r="AA3858" i="2"/>
  <c r="AA3859" i="2"/>
  <c r="AA3860" i="2"/>
  <c r="AA3861" i="2"/>
  <c r="AA3862" i="2"/>
  <c r="AA3863" i="2"/>
  <c r="AA3864" i="2"/>
  <c r="AA3865" i="2"/>
  <c r="AA3866" i="2"/>
  <c r="AA3867" i="2"/>
  <c r="AA3868" i="2"/>
  <c r="AA3869" i="2"/>
  <c r="AA3870" i="2"/>
  <c r="AA3871" i="2"/>
  <c r="AA3872" i="2"/>
  <c r="AA3873" i="2"/>
  <c r="AA3874" i="2"/>
  <c r="AA3875" i="2"/>
  <c r="AA3876" i="2"/>
  <c r="AA3877" i="2"/>
  <c r="AA3878" i="2"/>
  <c r="AA3879" i="2"/>
  <c r="AA3880" i="2"/>
  <c r="AA3881" i="2"/>
  <c r="AA3882" i="2"/>
  <c r="AA3883" i="2"/>
  <c r="AA3884" i="2"/>
  <c r="AA3885" i="2"/>
  <c r="AA3886" i="2"/>
  <c r="AA3887" i="2"/>
  <c r="AA3888" i="2"/>
  <c r="AA3889" i="2"/>
  <c r="AA3890" i="2"/>
  <c r="AA3891" i="2"/>
  <c r="AA3892" i="2"/>
  <c r="AA3893" i="2"/>
  <c r="AA3894" i="2"/>
  <c r="AA3895" i="2"/>
  <c r="AA3896" i="2"/>
  <c r="AA3897" i="2"/>
  <c r="AA3898" i="2"/>
  <c r="AA3899" i="2"/>
  <c r="AA3900" i="2"/>
  <c r="AA3901" i="2"/>
  <c r="AA3902" i="2"/>
  <c r="AA3903" i="2"/>
  <c r="AA3904" i="2"/>
  <c r="AA3905" i="2"/>
  <c r="AA3906" i="2"/>
  <c r="AA3907" i="2"/>
  <c r="AA3908" i="2"/>
  <c r="AA3909" i="2"/>
  <c r="AA3910" i="2"/>
  <c r="AA3911" i="2"/>
  <c r="AA3912" i="2"/>
  <c r="AA3913" i="2"/>
  <c r="AA3914" i="2"/>
  <c r="AA3915" i="2"/>
  <c r="AA3916" i="2"/>
  <c r="AA3917" i="2"/>
  <c r="AA3918" i="2"/>
  <c r="AA3919" i="2"/>
  <c r="AA3920" i="2"/>
  <c r="AA3921" i="2"/>
  <c r="AA3922" i="2"/>
  <c r="AA3923" i="2"/>
  <c r="AA3924" i="2"/>
  <c r="AA3925" i="2"/>
  <c r="AA3926" i="2"/>
  <c r="AA3927" i="2"/>
  <c r="AA3928" i="2"/>
  <c r="AA3929" i="2"/>
  <c r="AA3930" i="2"/>
  <c r="AA3931" i="2"/>
  <c r="AA3932" i="2"/>
  <c r="AA3933" i="2"/>
  <c r="AA3934" i="2"/>
  <c r="AA3935" i="2"/>
  <c r="AA3936" i="2"/>
  <c r="AA3937" i="2"/>
  <c r="AA3938" i="2"/>
  <c r="AA3939" i="2"/>
  <c r="AA3940" i="2"/>
  <c r="AA3941" i="2"/>
  <c r="AA3942" i="2"/>
  <c r="AA3943" i="2"/>
  <c r="AA3944" i="2"/>
  <c r="AA3945" i="2"/>
  <c r="AA3946" i="2"/>
  <c r="AA3947" i="2"/>
  <c r="AA3948" i="2"/>
  <c r="AA3949" i="2"/>
  <c r="AA3950" i="2"/>
  <c r="AA3951" i="2"/>
  <c r="AA3952" i="2"/>
  <c r="AA3953" i="2"/>
  <c r="AA3954" i="2"/>
  <c r="AA3955" i="2"/>
  <c r="AA3956" i="2"/>
  <c r="AA3957" i="2"/>
  <c r="AA3958" i="2"/>
  <c r="AA3959" i="2"/>
  <c r="AA3960" i="2"/>
  <c r="AA3961" i="2"/>
  <c r="AA3962" i="2"/>
  <c r="AA3963" i="2"/>
  <c r="AA3964" i="2"/>
  <c r="AA3965" i="2"/>
  <c r="AA3966" i="2"/>
  <c r="AA3967" i="2"/>
  <c r="AA3968" i="2"/>
  <c r="AA3969" i="2"/>
  <c r="AA3970" i="2"/>
  <c r="AA3971" i="2"/>
  <c r="AA3972" i="2"/>
  <c r="AA3973" i="2"/>
  <c r="AA3974" i="2"/>
  <c r="AA3975" i="2"/>
  <c r="AA3976" i="2"/>
  <c r="AA3977" i="2"/>
  <c r="AA3978" i="2"/>
  <c r="AA3979" i="2"/>
  <c r="AA3980" i="2"/>
  <c r="AA3981" i="2"/>
  <c r="AA3982" i="2"/>
  <c r="AA3983" i="2"/>
  <c r="AA3984" i="2"/>
  <c r="AA3985" i="2"/>
  <c r="AA3986" i="2"/>
  <c r="AA3987" i="2"/>
  <c r="AA3988" i="2"/>
  <c r="AA3989" i="2"/>
  <c r="AA3990" i="2"/>
  <c r="AA3991" i="2"/>
  <c r="AA3992" i="2"/>
  <c r="AA3993" i="2"/>
  <c r="AA3994" i="2"/>
  <c r="AA3995" i="2"/>
  <c r="AA3996" i="2"/>
  <c r="AA3997" i="2"/>
  <c r="AA3998" i="2"/>
  <c r="AA3999" i="2"/>
  <c r="AA4000" i="2"/>
  <c r="AA4001" i="2"/>
  <c r="AA4002" i="2"/>
  <c r="AA4003" i="2"/>
  <c r="AA4004" i="2"/>
  <c r="AA4005" i="2"/>
  <c r="AA4006" i="2"/>
  <c r="AA4007" i="2"/>
  <c r="AA4008" i="2"/>
  <c r="AA4009" i="2"/>
  <c r="AA4010" i="2"/>
  <c r="AA4011" i="2"/>
  <c r="AA4012" i="2"/>
  <c r="AA4013" i="2"/>
  <c r="AA4014" i="2"/>
  <c r="AA4015" i="2"/>
  <c r="AA4016" i="2"/>
  <c r="AA4017" i="2"/>
  <c r="AA4018" i="2"/>
  <c r="AA4019" i="2"/>
  <c r="AA4020" i="2"/>
  <c r="AA4021" i="2"/>
  <c r="AA4022" i="2"/>
  <c r="AA4023" i="2"/>
  <c r="AA4024" i="2"/>
  <c r="AA4025" i="2"/>
  <c r="AA4026" i="2"/>
  <c r="AA4027" i="2"/>
  <c r="AA4028" i="2"/>
  <c r="AA4029" i="2"/>
  <c r="AA4030" i="2"/>
  <c r="AA4031" i="2"/>
  <c r="AA4032" i="2"/>
  <c r="AA4033" i="2"/>
  <c r="AA4034" i="2"/>
  <c r="AA4035" i="2"/>
  <c r="AA4036" i="2"/>
  <c r="AA4037" i="2"/>
  <c r="AA4038" i="2"/>
  <c r="AA4039" i="2"/>
  <c r="AA4040" i="2"/>
  <c r="AA4041" i="2"/>
  <c r="AA4042" i="2"/>
  <c r="AA4043" i="2"/>
  <c r="AA4044" i="2"/>
  <c r="AA4045" i="2"/>
  <c r="AA4046" i="2"/>
  <c r="AA4047" i="2"/>
  <c r="AA4048" i="2"/>
  <c r="AA4049" i="2"/>
  <c r="AA4050" i="2"/>
  <c r="AA4051" i="2"/>
  <c r="AA4052" i="2"/>
  <c r="AA4053" i="2"/>
  <c r="AA4054" i="2"/>
  <c r="AA4055" i="2"/>
  <c r="AA4056" i="2"/>
  <c r="AA4057" i="2"/>
  <c r="AA4058" i="2"/>
  <c r="AA4059" i="2"/>
  <c r="AA4060" i="2"/>
  <c r="AA4061" i="2"/>
  <c r="AA4062" i="2"/>
  <c r="AA4063" i="2"/>
  <c r="AA4064" i="2"/>
  <c r="AA4065" i="2"/>
  <c r="AA4066" i="2"/>
  <c r="AA4067" i="2"/>
  <c r="AA4068" i="2"/>
  <c r="AA4069" i="2"/>
  <c r="AA4070" i="2"/>
  <c r="AA4071" i="2"/>
  <c r="AA4072" i="2"/>
  <c r="AA4073" i="2"/>
  <c r="AA4074" i="2"/>
  <c r="AA4075" i="2"/>
  <c r="AA4076" i="2"/>
  <c r="AA4077" i="2"/>
  <c r="AA4078" i="2"/>
  <c r="AA4079" i="2"/>
  <c r="AA4080" i="2"/>
  <c r="AA4081" i="2"/>
  <c r="AA4082" i="2"/>
  <c r="AA4083" i="2"/>
  <c r="AA4084" i="2"/>
  <c r="AA4085" i="2"/>
  <c r="AA4086" i="2"/>
  <c r="AA4087" i="2"/>
  <c r="AA4088" i="2"/>
  <c r="AA4089" i="2"/>
  <c r="AA4090" i="2"/>
  <c r="AA4091" i="2"/>
  <c r="AA4092" i="2"/>
  <c r="AA4093" i="2"/>
  <c r="AA4094" i="2"/>
  <c r="AA4095" i="2"/>
  <c r="AA4096" i="2"/>
  <c r="AA4097" i="2"/>
  <c r="AA2" i="2"/>
  <c r="AC3" i="2"/>
  <c r="AC3077" i="2" l="1"/>
  <c r="AC3078" i="2"/>
  <c r="AC3079" i="2"/>
  <c r="AC3080" i="2"/>
  <c r="AC3081" i="2"/>
  <c r="AC3082" i="2"/>
  <c r="AC3083" i="2"/>
  <c r="AC3084" i="2"/>
  <c r="AC3085" i="2"/>
  <c r="AC3086" i="2"/>
  <c r="AC3087" i="2"/>
  <c r="AC3088" i="2"/>
  <c r="AC3089" i="2"/>
  <c r="AC3090" i="2"/>
  <c r="AC3091" i="2"/>
  <c r="AC3092" i="2"/>
  <c r="AC3093" i="2"/>
  <c r="AC3094" i="2"/>
  <c r="AC3095" i="2"/>
  <c r="AC3096" i="2"/>
  <c r="AC3097" i="2"/>
  <c r="AC3098" i="2"/>
  <c r="AC3099" i="2"/>
  <c r="AC3100" i="2"/>
  <c r="AC3101" i="2"/>
  <c r="AC3102" i="2"/>
  <c r="AC3103" i="2"/>
  <c r="AC3104" i="2"/>
  <c r="AC3105" i="2"/>
  <c r="AC3106" i="2"/>
  <c r="AC3107" i="2"/>
  <c r="AC3108" i="2"/>
  <c r="AC3109" i="2"/>
  <c r="AC3110" i="2"/>
  <c r="AC3111" i="2"/>
  <c r="AC3112" i="2"/>
  <c r="AC3113" i="2"/>
  <c r="AC3114" i="2"/>
  <c r="AC3115" i="2"/>
  <c r="AC3116" i="2"/>
  <c r="AC3117" i="2"/>
  <c r="AC3118" i="2"/>
  <c r="AC3119" i="2"/>
  <c r="AC3120" i="2"/>
  <c r="AC3121" i="2"/>
  <c r="AC3122" i="2"/>
  <c r="AC3123" i="2"/>
  <c r="AC3124" i="2"/>
  <c r="AC3125" i="2"/>
  <c r="AC3126" i="2"/>
  <c r="AC3127" i="2"/>
  <c r="AC3128" i="2"/>
  <c r="AC3129" i="2"/>
  <c r="AC3130" i="2"/>
  <c r="AC3131" i="2"/>
  <c r="AC3132" i="2"/>
  <c r="AC3133" i="2"/>
  <c r="AC3134" i="2"/>
  <c r="AC3135" i="2"/>
  <c r="AC3136" i="2"/>
  <c r="AC3137" i="2"/>
  <c r="AC3138" i="2"/>
  <c r="AC3139" i="2"/>
  <c r="AC3140" i="2"/>
  <c r="AC3141" i="2"/>
  <c r="AC3142" i="2"/>
  <c r="AC3143" i="2"/>
  <c r="AC3144" i="2"/>
  <c r="AC3145" i="2"/>
  <c r="AC3146" i="2"/>
  <c r="AC3147" i="2"/>
  <c r="AC3148" i="2"/>
  <c r="AC3149" i="2"/>
  <c r="AC3150" i="2"/>
  <c r="AC3151" i="2"/>
  <c r="AC3152" i="2"/>
  <c r="AC3153" i="2"/>
  <c r="AC3154" i="2"/>
  <c r="AC3155" i="2"/>
  <c r="AC3156" i="2"/>
  <c r="AC3157" i="2"/>
  <c r="AC3158" i="2"/>
  <c r="AC3159" i="2"/>
  <c r="AC3160" i="2"/>
  <c r="AC3161" i="2"/>
  <c r="AC3162" i="2"/>
  <c r="AC3163" i="2"/>
  <c r="AC3164" i="2"/>
  <c r="AC3165" i="2"/>
  <c r="AC3166" i="2"/>
  <c r="AC3167" i="2"/>
  <c r="AC3168" i="2"/>
  <c r="AC3169" i="2"/>
  <c r="AC3170" i="2"/>
  <c r="AC3171" i="2"/>
  <c r="AC3172" i="2"/>
  <c r="AC3173" i="2"/>
  <c r="AC3174" i="2"/>
  <c r="AC3175" i="2"/>
  <c r="AC3176" i="2"/>
  <c r="AC3177" i="2"/>
  <c r="AC3178" i="2"/>
  <c r="AC3179" i="2"/>
  <c r="AC3180" i="2"/>
  <c r="AC3181" i="2"/>
  <c r="AC3182" i="2"/>
  <c r="AC3183" i="2"/>
  <c r="AC3184" i="2"/>
  <c r="AC3185" i="2"/>
  <c r="AC3186" i="2"/>
  <c r="AC3187" i="2"/>
  <c r="AC3188" i="2"/>
  <c r="AC3189" i="2"/>
  <c r="AC3190" i="2"/>
  <c r="AC3191" i="2"/>
  <c r="AC3192" i="2"/>
  <c r="AC3193" i="2"/>
  <c r="AC3194" i="2"/>
  <c r="AC3195" i="2"/>
  <c r="AC3196" i="2"/>
  <c r="AC3197" i="2"/>
  <c r="AC3198" i="2"/>
  <c r="AC3199" i="2"/>
  <c r="AC3200" i="2"/>
  <c r="AC3201" i="2"/>
  <c r="AC3202" i="2"/>
  <c r="AC3203" i="2"/>
  <c r="AC3204" i="2"/>
  <c r="AC3205" i="2"/>
  <c r="AC3206" i="2"/>
  <c r="AC3207" i="2"/>
  <c r="AC3208" i="2"/>
  <c r="AC3209" i="2"/>
  <c r="AC3210" i="2"/>
  <c r="AC3211" i="2"/>
  <c r="AC3212" i="2"/>
  <c r="AC3213" i="2"/>
  <c r="AC3214" i="2"/>
  <c r="AC3215" i="2"/>
  <c r="AC3216" i="2"/>
  <c r="AC3217" i="2"/>
  <c r="AC3218" i="2"/>
  <c r="AC3219" i="2"/>
  <c r="AC3220" i="2"/>
  <c r="AC3221" i="2"/>
  <c r="AC3222" i="2"/>
  <c r="AC3223" i="2"/>
  <c r="AC3224" i="2"/>
  <c r="AC3225" i="2"/>
  <c r="AC3226" i="2"/>
  <c r="AC3227" i="2"/>
  <c r="AC3228" i="2"/>
  <c r="AC3229" i="2"/>
  <c r="AC3230" i="2"/>
  <c r="AC3231" i="2"/>
  <c r="AC3232" i="2"/>
  <c r="AC3233" i="2"/>
  <c r="AC3234" i="2"/>
  <c r="AC3235" i="2"/>
  <c r="AC3236" i="2"/>
  <c r="AC3237" i="2"/>
  <c r="AC3238" i="2"/>
  <c r="AC3239" i="2"/>
  <c r="AC3240" i="2"/>
  <c r="AC3241" i="2"/>
  <c r="AC3242" i="2"/>
  <c r="AC3243" i="2"/>
  <c r="AC3244" i="2"/>
  <c r="AC3245" i="2"/>
  <c r="AC3246" i="2"/>
  <c r="AC3247" i="2"/>
  <c r="AC3248" i="2"/>
  <c r="AC3249" i="2"/>
  <c r="AC3250" i="2"/>
  <c r="AC3251" i="2"/>
  <c r="AC3252" i="2"/>
  <c r="AC3253" i="2"/>
  <c r="AC3254" i="2"/>
  <c r="AC3255" i="2"/>
  <c r="AC3256" i="2"/>
  <c r="AC3257" i="2"/>
  <c r="AC3258" i="2"/>
  <c r="AC3259" i="2"/>
  <c r="AC3260" i="2"/>
  <c r="AC3261" i="2"/>
  <c r="AC3262" i="2"/>
  <c r="AC3263" i="2"/>
  <c r="AC3264" i="2"/>
  <c r="AC3265" i="2"/>
  <c r="AC3266" i="2"/>
  <c r="AC3267" i="2"/>
  <c r="AC3268" i="2"/>
  <c r="AC3269" i="2"/>
  <c r="AC3270" i="2"/>
  <c r="AC3271" i="2"/>
  <c r="AC3272" i="2"/>
  <c r="AC3273" i="2"/>
  <c r="AC3274" i="2"/>
  <c r="AC3275" i="2"/>
  <c r="AC3276" i="2"/>
  <c r="AC3277" i="2"/>
  <c r="AC3278" i="2"/>
  <c r="AC3279" i="2"/>
  <c r="AC3280" i="2"/>
  <c r="AC3281" i="2"/>
  <c r="AC3282" i="2"/>
  <c r="AC3283" i="2"/>
  <c r="AC3284" i="2"/>
  <c r="AC3285" i="2"/>
  <c r="AC3286" i="2"/>
  <c r="AC3287" i="2"/>
  <c r="AC3288" i="2"/>
  <c r="AC3289" i="2"/>
  <c r="AC3290" i="2"/>
  <c r="AC3291" i="2"/>
  <c r="AC3292" i="2"/>
  <c r="AC3293" i="2"/>
  <c r="AC3294" i="2"/>
  <c r="AC3295" i="2"/>
  <c r="AC3296" i="2"/>
  <c r="AC3297" i="2"/>
  <c r="AC3298" i="2"/>
  <c r="AC3299" i="2"/>
  <c r="AC3300" i="2"/>
  <c r="AC3301" i="2"/>
  <c r="AC3302" i="2"/>
  <c r="AC3303" i="2"/>
  <c r="AC3304" i="2"/>
  <c r="AC3305" i="2"/>
  <c r="AC3306" i="2"/>
  <c r="AC3307" i="2"/>
  <c r="AC3308" i="2"/>
  <c r="AC3309" i="2"/>
  <c r="AC3310" i="2"/>
  <c r="AC3311" i="2"/>
  <c r="AC3312" i="2"/>
  <c r="AC3313" i="2"/>
  <c r="AC3314" i="2"/>
  <c r="AC3315" i="2"/>
  <c r="AC3316" i="2"/>
  <c r="AC3317" i="2"/>
  <c r="AC3318" i="2"/>
  <c r="AC3319" i="2"/>
  <c r="AC3320" i="2"/>
  <c r="AC3321" i="2"/>
  <c r="AC3322" i="2"/>
  <c r="AC3323" i="2"/>
  <c r="AC3324" i="2"/>
  <c r="AC3325" i="2"/>
  <c r="AC3326" i="2"/>
  <c r="AC3327" i="2"/>
  <c r="AC3328" i="2"/>
  <c r="AC3329" i="2"/>
  <c r="AC3330" i="2"/>
  <c r="AC3331" i="2"/>
  <c r="AC3332" i="2"/>
  <c r="AC3333" i="2"/>
  <c r="AC3334" i="2"/>
  <c r="AC3335" i="2"/>
  <c r="AC3336" i="2"/>
  <c r="AC3337" i="2"/>
  <c r="AC3338" i="2"/>
  <c r="AC3339" i="2"/>
  <c r="AC3340" i="2"/>
  <c r="AC3341" i="2"/>
  <c r="AC3342" i="2"/>
  <c r="AC3343" i="2"/>
  <c r="AC3344" i="2"/>
  <c r="AC3345" i="2"/>
  <c r="AC3346" i="2"/>
  <c r="AC3347" i="2"/>
  <c r="AC3348" i="2"/>
  <c r="AC3349" i="2"/>
  <c r="AC3350" i="2"/>
  <c r="AC3351" i="2"/>
  <c r="AC3352" i="2"/>
  <c r="AC3353" i="2"/>
  <c r="AC3354" i="2"/>
  <c r="AC3355" i="2"/>
  <c r="AC3356" i="2"/>
  <c r="AC3357" i="2"/>
  <c r="AC3358" i="2"/>
  <c r="AC3359" i="2"/>
  <c r="AC3360" i="2"/>
  <c r="AC3361" i="2"/>
  <c r="AC3362" i="2"/>
  <c r="AC3363" i="2"/>
  <c r="AC3364" i="2"/>
  <c r="AC3365" i="2"/>
  <c r="AC3366" i="2"/>
  <c r="AC3367" i="2"/>
  <c r="AC3368" i="2"/>
  <c r="AC3369" i="2"/>
  <c r="AC3370" i="2"/>
  <c r="AC3371" i="2"/>
  <c r="AC3372" i="2"/>
  <c r="AC3373" i="2"/>
  <c r="AC3374" i="2"/>
  <c r="AC3375" i="2"/>
  <c r="AC3376" i="2"/>
  <c r="AC3377" i="2"/>
  <c r="AC3378" i="2"/>
  <c r="AC3379" i="2"/>
  <c r="AC3380" i="2"/>
  <c r="AC3381" i="2"/>
  <c r="AC3382" i="2"/>
  <c r="AC3383" i="2"/>
  <c r="AC3384" i="2"/>
  <c r="AC3385" i="2"/>
  <c r="AC3386" i="2"/>
  <c r="AC3387" i="2"/>
  <c r="AC3388" i="2"/>
  <c r="AC3389" i="2"/>
  <c r="AC3390" i="2"/>
  <c r="AC3391" i="2"/>
  <c r="AC3392" i="2"/>
  <c r="AC3393" i="2"/>
  <c r="AC3394" i="2"/>
  <c r="AC3395" i="2"/>
  <c r="AC3396" i="2"/>
  <c r="AC3397" i="2"/>
  <c r="AC3398" i="2"/>
  <c r="AC3399" i="2"/>
  <c r="AC3400" i="2"/>
  <c r="AC3401" i="2"/>
  <c r="AC3402" i="2"/>
  <c r="AC3403" i="2"/>
  <c r="AC3404" i="2"/>
  <c r="AC3405" i="2"/>
  <c r="AC3406" i="2"/>
  <c r="AC3407" i="2"/>
  <c r="AC3408" i="2"/>
  <c r="AC3409" i="2"/>
  <c r="AC3410" i="2"/>
  <c r="AC3411" i="2"/>
  <c r="AC3412" i="2"/>
  <c r="AC3413" i="2"/>
  <c r="AC3414" i="2"/>
  <c r="AC3415" i="2"/>
  <c r="AC3416" i="2"/>
  <c r="AC3417" i="2"/>
  <c r="AC3418" i="2"/>
  <c r="AC3419" i="2"/>
  <c r="AC3420" i="2"/>
  <c r="AC3421" i="2"/>
  <c r="AC3422" i="2"/>
  <c r="AC3423" i="2"/>
  <c r="AC3424" i="2"/>
  <c r="AC3425" i="2"/>
  <c r="AC3426" i="2"/>
  <c r="AC3427" i="2"/>
  <c r="AC3428" i="2"/>
  <c r="AC3429" i="2"/>
  <c r="AC3430" i="2"/>
  <c r="AC3431" i="2"/>
  <c r="AC3432" i="2"/>
  <c r="AC3433" i="2"/>
  <c r="AC3434" i="2"/>
  <c r="AC3435" i="2"/>
  <c r="AC3436" i="2"/>
  <c r="AC3437" i="2"/>
  <c r="AC3438" i="2"/>
  <c r="AC3439" i="2"/>
  <c r="AC3440" i="2"/>
  <c r="AC3441" i="2"/>
  <c r="AC3442" i="2"/>
  <c r="AC3443" i="2"/>
  <c r="AC3444" i="2"/>
  <c r="AC3445" i="2"/>
  <c r="AC3446" i="2"/>
  <c r="AC3447" i="2"/>
  <c r="AC3448" i="2"/>
  <c r="AC3449" i="2"/>
  <c r="AC3450" i="2"/>
  <c r="AC3451" i="2"/>
  <c r="AC3452" i="2"/>
  <c r="AC3453" i="2"/>
  <c r="AC3454" i="2"/>
  <c r="AC3455" i="2"/>
  <c r="AC3456" i="2"/>
  <c r="AC3457" i="2"/>
  <c r="AC3458" i="2"/>
  <c r="AC3459" i="2"/>
  <c r="AC3460" i="2"/>
  <c r="AC3461" i="2"/>
  <c r="AC3462" i="2"/>
  <c r="AC3463" i="2"/>
  <c r="AC3464" i="2"/>
  <c r="AC3465" i="2"/>
  <c r="AC3466" i="2"/>
  <c r="AC3467" i="2"/>
  <c r="AC3468" i="2"/>
  <c r="AC3469" i="2"/>
  <c r="AC3470" i="2"/>
  <c r="AC3471" i="2"/>
  <c r="AC3472" i="2"/>
  <c r="AC3473" i="2"/>
  <c r="AC3474" i="2"/>
  <c r="AC3475" i="2"/>
  <c r="AC3476" i="2"/>
  <c r="AC3477" i="2"/>
  <c r="AC3478" i="2"/>
  <c r="AC3479" i="2"/>
  <c r="AC3480" i="2"/>
  <c r="AC3481" i="2"/>
  <c r="AC3482" i="2"/>
  <c r="AC3483" i="2"/>
  <c r="AC3484" i="2"/>
  <c r="AC3485" i="2"/>
  <c r="AC3486" i="2"/>
  <c r="AC3487" i="2"/>
  <c r="AC3488" i="2"/>
  <c r="AC3489" i="2"/>
  <c r="AC3490" i="2"/>
  <c r="AC3491" i="2"/>
  <c r="AC3492" i="2"/>
  <c r="AC3493" i="2"/>
  <c r="AC3494" i="2"/>
  <c r="AC3495" i="2"/>
  <c r="AC3496" i="2"/>
  <c r="AC3497" i="2"/>
  <c r="AC3498" i="2"/>
  <c r="AC3499" i="2"/>
  <c r="AC3500" i="2"/>
  <c r="AC3501" i="2"/>
  <c r="AC3502" i="2"/>
  <c r="AC3503" i="2"/>
  <c r="AC3504" i="2"/>
  <c r="AC3505" i="2"/>
  <c r="AC3506" i="2"/>
  <c r="AC3507" i="2"/>
  <c r="AC3508" i="2"/>
  <c r="AC3509" i="2"/>
  <c r="AC3510" i="2"/>
  <c r="AC3511" i="2"/>
  <c r="AC3512" i="2"/>
  <c r="AC3513" i="2"/>
  <c r="AC3514" i="2"/>
  <c r="AC3515" i="2"/>
  <c r="AC3516" i="2"/>
  <c r="AC3517" i="2"/>
  <c r="AC3518" i="2"/>
  <c r="AC3519" i="2"/>
  <c r="AC3520" i="2"/>
  <c r="AC3521" i="2"/>
  <c r="AC3522" i="2"/>
  <c r="AC3523" i="2"/>
  <c r="AC3524" i="2"/>
  <c r="AC3525" i="2"/>
  <c r="AC3526" i="2"/>
  <c r="AC3527" i="2"/>
  <c r="AC3528" i="2"/>
  <c r="AC3529" i="2"/>
  <c r="AC3530" i="2"/>
  <c r="AC3531" i="2"/>
  <c r="AC3532" i="2"/>
  <c r="AC3533" i="2"/>
  <c r="AC3534" i="2"/>
  <c r="AC3535" i="2"/>
  <c r="AC3536" i="2"/>
  <c r="AC3537" i="2"/>
  <c r="AC3538" i="2"/>
  <c r="AC3539" i="2"/>
  <c r="AC3540" i="2"/>
  <c r="AC3541" i="2"/>
  <c r="AC3542" i="2"/>
  <c r="AC3543" i="2"/>
  <c r="AC3544" i="2"/>
  <c r="AC3545" i="2"/>
  <c r="AC3546" i="2"/>
  <c r="AC3547" i="2"/>
  <c r="AC3548" i="2"/>
  <c r="AC3549" i="2"/>
  <c r="AC3550" i="2"/>
  <c r="AC3551" i="2"/>
  <c r="AC3552" i="2"/>
  <c r="AC3553" i="2"/>
  <c r="AC3554" i="2"/>
  <c r="AC3555" i="2"/>
  <c r="AC3556" i="2"/>
  <c r="AC3557" i="2"/>
  <c r="AC3558" i="2"/>
  <c r="AC3559" i="2"/>
  <c r="AC3560" i="2"/>
  <c r="AC3561" i="2"/>
  <c r="AC3562" i="2"/>
  <c r="AC3563" i="2"/>
  <c r="AC3564" i="2"/>
  <c r="AC3565" i="2"/>
  <c r="AC3566" i="2"/>
  <c r="AC3567" i="2"/>
  <c r="AC3568" i="2"/>
  <c r="AC3569" i="2"/>
  <c r="AC3570" i="2"/>
  <c r="AC3571" i="2"/>
  <c r="AC3572" i="2"/>
  <c r="AC3573" i="2"/>
  <c r="AC3574" i="2"/>
  <c r="AC3575" i="2"/>
  <c r="AC3576" i="2"/>
  <c r="AC3577" i="2"/>
  <c r="AC3578" i="2"/>
  <c r="AC3579" i="2"/>
  <c r="AC3580" i="2"/>
  <c r="AC3581" i="2"/>
  <c r="AC3582" i="2"/>
  <c r="AC3583" i="2"/>
  <c r="AC3584" i="2"/>
  <c r="AC3585" i="2"/>
  <c r="AC3586" i="2"/>
  <c r="AC3587" i="2"/>
  <c r="AC3588" i="2"/>
  <c r="AC3589" i="2"/>
  <c r="AC3590" i="2"/>
  <c r="AC3591" i="2"/>
  <c r="AC3592" i="2"/>
  <c r="AC3593" i="2"/>
  <c r="AC3594" i="2"/>
  <c r="AC3595" i="2"/>
  <c r="AC3596" i="2"/>
  <c r="AC3597" i="2"/>
  <c r="AC3598" i="2"/>
  <c r="AC3599" i="2"/>
  <c r="AC3600" i="2"/>
  <c r="AC3601" i="2"/>
  <c r="AC3602" i="2"/>
  <c r="AC3603" i="2"/>
  <c r="AC3604" i="2"/>
  <c r="AC3605" i="2"/>
  <c r="AC3606" i="2"/>
  <c r="AC3607" i="2"/>
  <c r="AC3608" i="2"/>
  <c r="AC3609" i="2"/>
  <c r="AC3610" i="2"/>
  <c r="AC3611" i="2"/>
  <c r="AC3612" i="2"/>
  <c r="AC3613" i="2"/>
  <c r="AC3614" i="2"/>
  <c r="AC3615" i="2"/>
  <c r="AC3616" i="2"/>
  <c r="AC3617" i="2"/>
  <c r="AC3618" i="2"/>
  <c r="AC3619" i="2"/>
  <c r="AC3620" i="2"/>
  <c r="AC3621" i="2"/>
  <c r="AC3622" i="2"/>
  <c r="AC3623" i="2"/>
  <c r="AC3624" i="2"/>
  <c r="AC3625" i="2"/>
  <c r="AC3626" i="2"/>
  <c r="AC3627" i="2"/>
  <c r="AC3628" i="2"/>
  <c r="AC3629" i="2"/>
  <c r="AC3630" i="2"/>
  <c r="AC3631" i="2"/>
  <c r="AC3632" i="2"/>
  <c r="AC3633" i="2"/>
  <c r="AC3634" i="2"/>
  <c r="AC3635" i="2"/>
  <c r="AC3636" i="2"/>
  <c r="AC3637" i="2"/>
  <c r="AC3638" i="2"/>
  <c r="AC3639" i="2"/>
  <c r="AC3640" i="2"/>
  <c r="AC3641" i="2"/>
  <c r="AC3642" i="2"/>
  <c r="AC3643" i="2"/>
  <c r="AC3644" i="2"/>
  <c r="AC3645" i="2"/>
  <c r="AC3646" i="2"/>
  <c r="AC3647" i="2"/>
  <c r="AC3648" i="2"/>
  <c r="AC3649" i="2"/>
  <c r="AC3650" i="2"/>
  <c r="AC3651" i="2"/>
  <c r="AC3652" i="2"/>
  <c r="AC3653" i="2"/>
  <c r="AC3654" i="2"/>
  <c r="AC3655" i="2"/>
  <c r="AC3656" i="2"/>
  <c r="AC3657" i="2"/>
  <c r="AC3658" i="2"/>
  <c r="AC3659" i="2"/>
  <c r="AC3660" i="2"/>
  <c r="AC3661" i="2"/>
  <c r="AC3662" i="2"/>
  <c r="AC3663" i="2"/>
  <c r="AC3664" i="2"/>
  <c r="AC3665" i="2"/>
  <c r="AC3666" i="2"/>
  <c r="AC3667" i="2"/>
  <c r="AC3668" i="2"/>
  <c r="AC3669" i="2"/>
  <c r="AC3670" i="2"/>
  <c r="AC3671" i="2"/>
  <c r="AC3672" i="2"/>
  <c r="AC3673" i="2"/>
  <c r="AC3674" i="2"/>
  <c r="AC3675" i="2"/>
  <c r="AC3676" i="2"/>
  <c r="AC3677" i="2"/>
  <c r="AC3678" i="2"/>
  <c r="AC3679" i="2"/>
  <c r="AC3680" i="2"/>
  <c r="AC3681" i="2"/>
  <c r="AC3682" i="2"/>
  <c r="AC3683" i="2"/>
  <c r="AC3684" i="2"/>
  <c r="AC3685" i="2"/>
  <c r="AC3686" i="2"/>
  <c r="AC3687" i="2"/>
  <c r="AC3688" i="2"/>
  <c r="AC3689" i="2"/>
  <c r="AC3690" i="2"/>
  <c r="AC3691" i="2"/>
  <c r="AC3692" i="2"/>
  <c r="AC3693" i="2"/>
  <c r="AC3694" i="2"/>
  <c r="AC3695" i="2"/>
  <c r="AC3696" i="2"/>
  <c r="AC3697" i="2"/>
  <c r="AC3698" i="2"/>
  <c r="AC3699" i="2"/>
  <c r="AC3700" i="2"/>
  <c r="AC3701" i="2"/>
  <c r="AC3702" i="2"/>
  <c r="AC3703" i="2"/>
  <c r="AC3704" i="2"/>
  <c r="AC3705" i="2"/>
  <c r="AC3706" i="2"/>
  <c r="AC3707" i="2"/>
  <c r="AC3708" i="2"/>
  <c r="AC3709" i="2"/>
  <c r="AC3710" i="2"/>
  <c r="AC3711" i="2"/>
  <c r="AC3712" i="2"/>
  <c r="AC3713" i="2"/>
  <c r="AC3714" i="2"/>
  <c r="AC3715" i="2"/>
  <c r="AC3716" i="2"/>
  <c r="AC3717" i="2"/>
  <c r="AC3718" i="2"/>
  <c r="AC3719" i="2"/>
  <c r="AC3720" i="2"/>
  <c r="AC3721" i="2"/>
  <c r="AC3722" i="2"/>
  <c r="AC3723" i="2"/>
  <c r="AC3724" i="2"/>
  <c r="AC3725" i="2"/>
  <c r="AC3726" i="2"/>
  <c r="AC3727" i="2"/>
  <c r="AC3728" i="2"/>
  <c r="AC3729" i="2"/>
  <c r="AC3730" i="2"/>
  <c r="AC3731" i="2"/>
  <c r="AC3732" i="2"/>
  <c r="AC3733" i="2"/>
  <c r="AC3734" i="2"/>
  <c r="AC3735" i="2"/>
  <c r="AC3736" i="2"/>
  <c r="AC3737" i="2"/>
  <c r="AC3738" i="2"/>
  <c r="AC3739" i="2"/>
  <c r="AC3740" i="2"/>
  <c r="AC3741" i="2"/>
  <c r="AC3742" i="2"/>
  <c r="AC3743" i="2"/>
  <c r="AC3744" i="2"/>
  <c r="AC3745" i="2"/>
  <c r="AC3746" i="2"/>
  <c r="AC3747" i="2"/>
  <c r="AC3748" i="2"/>
  <c r="AC3749" i="2"/>
  <c r="AC3750" i="2"/>
  <c r="AC3751" i="2"/>
  <c r="AC3752" i="2"/>
  <c r="AC3753" i="2"/>
  <c r="AC3754" i="2"/>
  <c r="AC3755" i="2"/>
  <c r="AC3756" i="2"/>
  <c r="AC3757" i="2"/>
  <c r="AC3758" i="2"/>
  <c r="AC3759" i="2"/>
  <c r="AC3760" i="2"/>
  <c r="AC3761" i="2"/>
  <c r="AC3762" i="2"/>
  <c r="AC3763" i="2"/>
  <c r="AC3764" i="2"/>
  <c r="AC3765" i="2"/>
  <c r="AC3766" i="2"/>
  <c r="AC3767" i="2"/>
  <c r="AC3768" i="2"/>
  <c r="AC3769" i="2"/>
  <c r="AC3770" i="2"/>
  <c r="AC3771" i="2"/>
  <c r="AC3772" i="2"/>
  <c r="AC3773" i="2"/>
  <c r="AC3774" i="2"/>
  <c r="AC3775" i="2"/>
  <c r="AC3776" i="2"/>
  <c r="AC3777" i="2"/>
  <c r="AC3778" i="2"/>
  <c r="AC3779" i="2"/>
  <c r="AC3780" i="2"/>
  <c r="AC3781" i="2"/>
  <c r="AC3782" i="2"/>
  <c r="AC3783" i="2"/>
  <c r="AC3784" i="2"/>
  <c r="AC3785" i="2"/>
  <c r="AC3786" i="2"/>
  <c r="AC3787" i="2"/>
  <c r="AC3788" i="2"/>
  <c r="AC3789" i="2"/>
  <c r="AC3790" i="2"/>
  <c r="AC3791" i="2"/>
  <c r="AC3792" i="2"/>
  <c r="AC3793" i="2"/>
  <c r="AC3794" i="2"/>
  <c r="AC3795" i="2"/>
  <c r="AC3796" i="2"/>
  <c r="AC3797" i="2"/>
  <c r="AC3798" i="2"/>
  <c r="AC3799" i="2"/>
  <c r="AC3800" i="2"/>
  <c r="AC3801" i="2"/>
  <c r="AC3802" i="2"/>
  <c r="AC3803" i="2"/>
  <c r="AC3804" i="2"/>
  <c r="AC3805" i="2"/>
  <c r="AC3806" i="2"/>
  <c r="AC3807" i="2"/>
  <c r="AC3808" i="2"/>
  <c r="AC3809" i="2"/>
  <c r="AC3810" i="2"/>
  <c r="AC3811" i="2"/>
  <c r="AC3812" i="2"/>
  <c r="AC3813" i="2"/>
  <c r="AC3814" i="2"/>
  <c r="AC3815" i="2"/>
  <c r="AC3816" i="2"/>
  <c r="AC3817" i="2"/>
  <c r="AC3818" i="2"/>
  <c r="AC3819" i="2"/>
  <c r="AC3820" i="2"/>
  <c r="AC3821" i="2"/>
  <c r="AC3822" i="2"/>
  <c r="AC3823" i="2"/>
  <c r="AC3824" i="2"/>
  <c r="AC3825" i="2"/>
  <c r="AC3826" i="2"/>
  <c r="AC3827" i="2"/>
  <c r="AC3828" i="2"/>
  <c r="AC3829" i="2"/>
  <c r="AC3830" i="2"/>
  <c r="AC3831" i="2"/>
  <c r="AC3832" i="2"/>
  <c r="AC3833" i="2"/>
  <c r="AC3834" i="2"/>
  <c r="AC3835" i="2"/>
  <c r="AC3836" i="2"/>
  <c r="AC3837" i="2"/>
  <c r="AC3838" i="2"/>
  <c r="AC3839" i="2"/>
  <c r="AC3840" i="2"/>
  <c r="AC3841" i="2"/>
  <c r="AC3842" i="2"/>
  <c r="AC3843" i="2"/>
  <c r="AC3844" i="2"/>
  <c r="AC3845" i="2"/>
  <c r="AC3846" i="2"/>
  <c r="AC3847" i="2"/>
  <c r="AC3848" i="2"/>
  <c r="AC3849" i="2"/>
  <c r="AC3850" i="2"/>
  <c r="AC3851" i="2"/>
  <c r="AC3852" i="2"/>
  <c r="AC3853" i="2"/>
  <c r="AC3854" i="2"/>
  <c r="AC3855" i="2"/>
  <c r="AC3856" i="2"/>
  <c r="AC3857" i="2"/>
  <c r="AC3858" i="2"/>
  <c r="AC3859" i="2"/>
  <c r="AC3860" i="2"/>
  <c r="AC3861" i="2"/>
  <c r="AC3862" i="2"/>
  <c r="AC3863" i="2"/>
  <c r="AC3864" i="2"/>
  <c r="AC3865" i="2"/>
  <c r="AC3866" i="2"/>
  <c r="AC3867" i="2"/>
  <c r="AC3868" i="2"/>
  <c r="AC3869" i="2"/>
  <c r="AC3870" i="2"/>
  <c r="AC3871" i="2"/>
  <c r="AC3872" i="2"/>
  <c r="AC3873" i="2"/>
  <c r="AC3874" i="2"/>
  <c r="AC3875" i="2"/>
  <c r="AC3876" i="2"/>
  <c r="AC3877" i="2"/>
  <c r="AC3878" i="2"/>
  <c r="AC3879" i="2"/>
  <c r="AC3880" i="2"/>
  <c r="AC3881" i="2"/>
  <c r="AC3882" i="2"/>
  <c r="AC3883" i="2"/>
  <c r="AC3884" i="2"/>
  <c r="AC3885" i="2"/>
  <c r="AC3886" i="2"/>
  <c r="AC3887" i="2"/>
  <c r="AC3888" i="2"/>
  <c r="AC3889" i="2"/>
  <c r="AC3890" i="2"/>
  <c r="AC3891" i="2"/>
  <c r="AC3892" i="2"/>
  <c r="AC3893" i="2"/>
  <c r="AC3894" i="2"/>
  <c r="AC3895" i="2"/>
  <c r="AC3896" i="2"/>
  <c r="AC3897" i="2"/>
  <c r="AC3898" i="2"/>
  <c r="AC3899" i="2"/>
  <c r="AC3900" i="2"/>
  <c r="AC3901" i="2"/>
  <c r="AC3902" i="2"/>
  <c r="AC3903" i="2"/>
  <c r="AC3904" i="2"/>
  <c r="AC3905" i="2"/>
  <c r="AC3906" i="2"/>
  <c r="AC3907" i="2"/>
  <c r="AC3908" i="2"/>
  <c r="AC3909" i="2"/>
  <c r="AC3910" i="2"/>
  <c r="AC3911" i="2"/>
  <c r="AC3912" i="2"/>
  <c r="AC3913" i="2"/>
  <c r="AC3914" i="2"/>
  <c r="AC3915" i="2"/>
  <c r="AC3916" i="2"/>
  <c r="AC3917" i="2"/>
  <c r="AC3918" i="2"/>
  <c r="AC3919" i="2"/>
  <c r="AC3920" i="2"/>
  <c r="AC3921" i="2"/>
  <c r="AC3922" i="2"/>
  <c r="AC3923" i="2"/>
  <c r="AC3924" i="2"/>
  <c r="AC3925" i="2"/>
  <c r="AC3926" i="2"/>
  <c r="AC3927" i="2"/>
  <c r="AC3928" i="2"/>
  <c r="AC3929" i="2"/>
  <c r="AC3930" i="2"/>
  <c r="AC3931" i="2"/>
  <c r="AC3932" i="2"/>
  <c r="AC3933" i="2"/>
  <c r="AC3934" i="2"/>
  <c r="AC3935" i="2"/>
  <c r="AC3936" i="2"/>
  <c r="AC3937" i="2"/>
  <c r="AC3938" i="2"/>
  <c r="AC3939" i="2"/>
  <c r="AC3940" i="2"/>
  <c r="AC3941" i="2"/>
  <c r="AC3942" i="2"/>
  <c r="AC3943" i="2"/>
  <c r="AC3944" i="2"/>
  <c r="AC3945" i="2"/>
  <c r="AC3946" i="2"/>
  <c r="AC3947" i="2"/>
  <c r="AC3948" i="2"/>
  <c r="AC3949" i="2"/>
  <c r="AC3950" i="2"/>
  <c r="AC3951" i="2"/>
  <c r="AC3952" i="2"/>
  <c r="AC3953" i="2"/>
  <c r="AC3954" i="2"/>
  <c r="AC3955" i="2"/>
  <c r="AC3956" i="2"/>
  <c r="AC3957" i="2"/>
  <c r="AC3958" i="2"/>
  <c r="AC3959" i="2"/>
  <c r="AC3960" i="2"/>
  <c r="AC3961" i="2"/>
  <c r="AC3962" i="2"/>
  <c r="AC3963" i="2"/>
  <c r="AC3964" i="2"/>
  <c r="AC3965" i="2"/>
  <c r="AC3966" i="2"/>
  <c r="AC3967" i="2"/>
  <c r="AC3968" i="2"/>
  <c r="AC3969" i="2"/>
  <c r="AC3970" i="2"/>
  <c r="AC3971" i="2"/>
  <c r="AC3972" i="2"/>
  <c r="AC3973" i="2"/>
  <c r="AC3974" i="2"/>
  <c r="AC3975" i="2"/>
  <c r="AC3976" i="2"/>
  <c r="AC3977" i="2"/>
  <c r="AC3978" i="2"/>
  <c r="AC3979" i="2"/>
  <c r="AC3980" i="2"/>
  <c r="AC3981" i="2"/>
  <c r="AC3982" i="2"/>
  <c r="AC3983" i="2"/>
  <c r="AC3984" i="2"/>
  <c r="AC3985" i="2"/>
  <c r="AC3986" i="2"/>
  <c r="AC3987" i="2"/>
  <c r="AC3988" i="2"/>
  <c r="AC3989" i="2"/>
  <c r="AC3990" i="2"/>
  <c r="AC3991" i="2"/>
  <c r="AC3992" i="2"/>
  <c r="AC3993" i="2"/>
  <c r="AC3994" i="2"/>
  <c r="AC3995" i="2"/>
  <c r="AC3996" i="2"/>
  <c r="AC3997" i="2"/>
  <c r="AC3998" i="2"/>
  <c r="AC3999" i="2"/>
  <c r="AC4000" i="2"/>
  <c r="AC4001" i="2"/>
  <c r="AC4002" i="2"/>
  <c r="AC4003" i="2"/>
  <c r="AC4004" i="2"/>
  <c r="AC4005" i="2"/>
  <c r="AC4006" i="2"/>
  <c r="AC4007" i="2"/>
  <c r="AC4008" i="2"/>
  <c r="AC4009" i="2"/>
  <c r="AC4010" i="2"/>
  <c r="AC4011" i="2"/>
  <c r="AC4012" i="2"/>
  <c r="AC4013" i="2"/>
  <c r="AC4014" i="2"/>
  <c r="AC4015" i="2"/>
  <c r="AC4016" i="2"/>
  <c r="AC4017" i="2"/>
  <c r="AC4018" i="2"/>
  <c r="AC4019" i="2"/>
  <c r="AC4020" i="2"/>
  <c r="AC4021" i="2"/>
  <c r="AC4022" i="2"/>
  <c r="AC4023" i="2"/>
  <c r="AC4024" i="2"/>
  <c r="AC4025" i="2"/>
  <c r="AC4026" i="2"/>
  <c r="AC4027" i="2"/>
  <c r="AC4028" i="2"/>
  <c r="AC4029" i="2"/>
  <c r="AC4030" i="2"/>
  <c r="AC4031" i="2"/>
  <c r="AC4032" i="2"/>
  <c r="AC4033" i="2"/>
  <c r="AC4034" i="2"/>
  <c r="AC4035" i="2"/>
  <c r="AC4036" i="2"/>
  <c r="AC4037" i="2"/>
  <c r="AC4038" i="2"/>
  <c r="AC4039" i="2"/>
  <c r="AC4040" i="2"/>
  <c r="AC4041" i="2"/>
  <c r="AC4042" i="2"/>
  <c r="AC4043" i="2"/>
  <c r="AC4044" i="2"/>
  <c r="AC4045" i="2"/>
  <c r="AC4046" i="2"/>
  <c r="AC4047" i="2"/>
  <c r="AC4048" i="2"/>
  <c r="AC4049" i="2"/>
  <c r="AC4050" i="2"/>
  <c r="AC4051" i="2"/>
  <c r="AC4052" i="2"/>
  <c r="AC4053" i="2"/>
  <c r="AC4054" i="2"/>
  <c r="AC4055" i="2"/>
  <c r="AC4056" i="2"/>
  <c r="AC4057" i="2"/>
  <c r="AC4058" i="2"/>
  <c r="AC4059" i="2"/>
  <c r="AC4060" i="2"/>
  <c r="AC4061" i="2"/>
  <c r="AC4062" i="2"/>
  <c r="AC4063" i="2"/>
  <c r="AC4064" i="2"/>
  <c r="AC4065" i="2"/>
  <c r="AC4066" i="2"/>
  <c r="AC4067" i="2"/>
  <c r="AC4068" i="2"/>
  <c r="AC4069" i="2"/>
  <c r="AC4070" i="2"/>
  <c r="AC4071" i="2"/>
  <c r="AC4072" i="2"/>
  <c r="AC4073" i="2"/>
  <c r="AC4074" i="2"/>
  <c r="AC4075" i="2"/>
  <c r="AC4076" i="2"/>
  <c r="AC4077" i="2"/>
  <c r="AC4078" i="2"/>
  <c r="AC4079" i="2"/>
  <c r="AC4080" i="2"/>
  <c r="AC4081" i="2"/>
  <c r="AC4082" i="2"/>
  <c r="AC4083" i="2"/>
  <c r="AC4084" i="2"/>
  <c r="AC4085" i="2"/>
  <c r="AC4086" i="2"/>
  <c r="AC4087" i="2"/>
  <c r="AC4088" i="2"/>
  <c r="AC4089" i="2"/>
  <c r="AC4090" i="2"/>
  <c r="AC4091" i="2"/>
  <c r="AC4092" i="2"/>
  <c r="AC4093" i="2"/>
  <c r="AC4094" i="2"/>
  <c r="AC4095" i="2"/>
  <c r="AC4096" i="2"/>
  <c r="AC4097" i="2"/>
  <c r="AC3067" i="2"/>
  <c r="AC3055" i="2"/>
  <c r="AC3043" i="2"/>
  <c r="AC3031" i="2"/>
  <c r="AC3019" i="2"/>
  <c r="AC3007" i="2"/>
  <c r="AC2995" i="2"/>
  <c r="AC2983" i="2"/>
  <c r="AC2971" i="2"/>
  <c r="AC2959" i="2"/>
  <c r="AC2947" i="2"/>
  <c r="AC2935" i="2"/>
  <c r="AC2923" i="2"/>
  <c r="AC2911" i="2"/>
  <c r="AC2899" i="2"/>
  <c r="AC2887" i="2"/>
  <c r="AC2875" i="2"/>
  <c r="AC2863" i="2"/>
  <c r="AC2851" i="2"/>
  <c r="AC2839" i="2"/>
  <c r="AC2827" i="2"/>
  <c r="AC2815" i="2"/>
  <c r="AC2803" i="2"/>
  <c r="AC2779" i="2"/>
  <c r="AC2767" i="2"/>
  <c r="AC2755" i="2"/>
  <c r="AC2743" i="2"/>
  <c r="AC2731" i="2"/>
  <c r="AC2719" i="2"/>
  <c r="AC2707" i="2"/>
  <c r="AC2695" i="2"/>
  <c r="AC2683" i="2"/>
  <c r="AC2671" i="2"/>
  <c r="AC2659" i="2"/>
  <c r="AC2647" i="2"/>
  <c r="AC2635" i="2"/>
  <c r="AC2623" i="2"/>
  <c r="AC2611" i="2"/>
  <c r="AC2599" i="2"/>
  <c r="AC2587" i="2"/>
  <c r="AC2575" i="2"/>
  <c r="AC2563" i="2"/>
  <c r="AC2551" i="2"/>
  <c r="AC2539" i="2"/>
  <c r="AC2527" i="2"/>
  <c r="AC2515" i="2"/>
  <c r="AC2503" i="2"/>
  <c r="AC2491" i="2"/>
  <c r="AC2479" i="2"/>
  <c r="AC2467" i="2"/>
  <c r="AC2455" i="2"/>
  <c r="AC2443" i="2"/>
  <c r="AC2431" i="2"/>
  <c r="AC2419" i="2"/>
  <c r="AC2407" i="2"/>
  <c r="AC2395" i="2"/>
  <c r="AC2383" i="2"/>
  <c r="AC2371" i="2"/>
  <c r="AC2359" i="2"/>
  <c r="AC2347" i="2"/>
  <c r="AC2335" i="2"/>
  <c r="AC2323" i="2"/>
  <c r="AC2311" i="2"/>
  <c r="AC2299" i="2"/>
  <c r="AC2287" i="2"/>
  <c r="AC2275" i="2"/>
  <c r="AC2263" i="2"/>
  <c r="AC2251" i="2"/>
  <c r="AC2239" i="2"/>
  <c r="AC2227" i="2"/>
  <c r="AC2215" i="2"/>
  <c r="AC2203" i="2"/>
  <c r="AC2191" i="2"/>
  <c r="AC2179" i="2"/>
  <c r="AC2167" i="2"/>
  <c r="AC2155" i="2"/>
  <c r="AC2143" i="2"/>
  <c r="AC2131" i="2"/>
  <c r="AC2119" i="2"/>
  <c r="AC2107" i="2"/>
  <c r="AC2095" i="2"/>
  <c r="AC2071" i="2"/>
  <c r="AC2059" i="2"/>
  <c r="AC2047" i="2"/>
  <c r="AC2035" i="2"/>
  <c r="AC2023" i="2"/>
  <c r="AC2011" i="2"/>
  <c r="AC1999" i="2"/>
  <c r="AC1987" i="2"/>
  <c r="AC1975" i="2"/>
  <c r="AC1963" i="2"/>
  <c r="AC1951" i="2"/>
  <c r="AC1939" i="2"/>
  <c r="AC1927" i="2"/>
  <c r="AC1915" i="2"/>
  <c r="AC1903" i="2"/>
  <c r="AC1891" i="2"/>
  <c r="AC1879" i="2"/>
  <c r="AC1867" i="2"/>
  <c r="AC1855" i="2"/>
  <c r="AC1843" i="2"/>
  <c r="AC1831" i="2"/>
  <c r="AC1819" i="2"/>
  <c r="AC1807" i="2"/>
  <c r="AC1795" i="2"/>
  <c r="AC1783" i="2"/>
  <c r="AC1771" i="2"/>
  <c r="AC1759" i="2"/>
  <c r="AC1747" i="2"/>
  <c r="AC1735" i="2"/>
  <c r="AC1723" i="2"/>
  <c r="AC1711" i="2"/>
  <c r="AC1699" i="2"/>
  <c r="AC1687" i="2"/>
  <c r="AC1675" i="2"/>
  <c r="AC1663" i="2"/>
  <c r="AC1651" i="2"/>
  <c r="AC1639" i="2"/>
  <c r="AC1627" i="2"/>
  <c r="AC1615" i="2"/>
  <c r="AC1603" i="2"/>
  <c r="AC1591" i="2"/>
  <c r="AC1579" i="2"/>
  <c r="AC1567" i="2"/>
  <c r="AC1555" i="2"/>
  <c r="AC1543" i="2"/>
  <c r="AC1531" i="2"/>
  <c r="AC1519" i="2"/>
  <c r="AC1495" i="2"/>
  <c r="AC1483" i="2"/>
  <c r="AC1471" i="2"/>
  <c r="AC1459" i="2"/>
  <c r="AC1447" i="2"/>
  <c r="AC1435" i="2"/>
  <c r="AC1423" i="2"/>
  <c r="AC1411" i="2"/>
  <c r="AC1399" i="2"/>
  <c r="AC1387" i="2"/>
  <c r="AC1375" i="2"/>
  <c r="AC1363" i="2"/>
  <c r="AC1351" i="2"/>
  <c r="AC1339" i="2"/>
  <c r="AC1327" i="2"/>
  <c r="AC1315" i="2"/>
  <c r="AC1303" i="2"/>
  <c r="AC1291" i="2"/>
  <c r="AC1279" i="2"/>
  <c r="AC1267" i="2"/>
  <c r="AC1255" i="2"/>
  <c r="AC1243" i="2"/>
  <c r="AC1231" i="2"/>
  <c r="AC1219" i="2"/>
  <c r="AC1207" i="2"/>
  <c r="AC1195" i="2"/>
  <c r="AC1183" i="2"/>
  <c r="AC1171" i="2"/>
  <c r="AC1159" i="2"/>
  <c r="AC1147" i="2"/>
  <c r="AC1135" i="2"/>
  <c r="AC1123" i="2"/>
  <c r="AC1111" i="2"/>
  <c r="AC1099" i="2"/>
  <c r="AC1087" i="2"/>
  <c r="AC1075" i="2"/>
  <c r="AC1063" i="2"/>
  <c r="AC1051" i="2"/>
  <c r="AC1039" i="2"/>
  <c r="AC1027" i="2"/>
  <c r="AC1015" i="2"/>
  <c r="AC1003" i="2"/>
  <c r="AC991" i="2"/>
  <c r="AC979" i="2"/>
  <c r="AC967" i="2"/>
  <c r="AC955" i="2"/>
  <c r="AC943" i="2"/>
  <c r="AC931" i="2"/>
  <c r="AC919" i="2"/>
  <c r="AC907" i="2"/>
  <c r="AC895" i="2"/>
  <c r="AC883" i="2"/>
  <c r="AC871" i="2"/>
  <c r="AC859" i="2"/>
  <c r="AC847" i="2"/>
  <c r="AC835" i="2"/>
  <c r="AC823" i="2"/>
  <c r="AC811" i="2"/>
  <c r="AC799" i="2"/>
  <c r="AC787" i="2"/>
  <c r="AC775" i="2"/>
  <c r="AC763" i="2"/>
  <c r="AC751" i="2"/>
  <c r="AC739" i="2"/>
  <c r="AC727" i="2"/>
  <c r="AC715" i="2"/>
  <c r="AC703" i="2"/>
  <c r="AC691" i="2"/>
  <c r="AC679" i="2"/>
  <c r="AC667" i="2"/>
  <c r="AC655" i="2"/>
  <c r="AC643" i="2"/>
  <c r="AC631" i="2"/>
  <c r="AC619" i="2"/>
  <c r="AC607" i="2"/>
  <c r="AC595" i="2"/>
  <c r="AC584" i="2"/>
  <c r="AC583" i="2"/>
  <c r="AC571" i="2"/>
  <c r="AC559" i="2"/>
  <c r="AC547" i="2"/>
  <c r="AC536" i="2"/>
  <c r="AC535" i="2"/>
  <c r="AC524" i="2"/>
  <c r="AC523" i="2"/>
  <c r="AC511" i="2"/>
  <c r="AC499" i="2"/>
  <c r="AC487" i="2"/>
  <c r="AC475" i="2"/>
  <c r="AC463" i="2"/>
  <c r="AC452" i="2"/>
  <c r="AC451" i="2"/>
  <c r="AC440" i="2"/>
  <c r="AC439" i="2"/>
  <c r="AC428" i="2"/>
  <c r="AC427" i="2"/>
  <c r="AC415" i="2"/>
  <c r="AC403" i="2"/>
  <c r="AC392" i="2"/>
  <c r="AC391" i="2"/>
  <c r="AC380" i="2"/>
  <c r="AC379" i="2"/>
  <c r="AC368" i="2"/>
  <c r="AC367" i="2"/>
  <c r="AC355" i="2"/>
  <c r="AC343" i="2"/>
  <c r="AC331" i="2"/>
  <c r="AC319" i="2"/>
  <c r="AC308" i="2"/>
  <c r="AC307" i="2"/>
  <c r="AC296" i="2"/>
  <c r="AC295" i="2"/>
  <c r="AC284" i="2"/>
  <c r="AC283" i="2"/>
  <c r="AC271" i="2"/>
  <c r="AC259" i="2"/>
  <c r="AC248" i="2"/>
  <c r="AC247" i="2"/>
  <c r="AC236" i="2"/>
  <c r="AC235" i="2"/>
  <c r="AC224" i="2"/>
  <c r="AC223" i="2"/>
  <c r="AC212" i="2"/>
  <c r="AC211" i="2"/>
  <c r="AC199" i="2"/>
  <c r="AC187" i="2"/>
  <c r="AC175" i="2"/>
  <c r="AC163" i="2"/>
  <c r="AC151" i="2"/>
  <c r="AC139" i="2"/>
  <c r="AC127" i="2"/>
  <c r="AC115" i="2"/>
  <c r="AC103" i="2"/>
  <c r="AC92" i="2"/>
  <c r="AC91" i="2"/>
  <c r="AC79" i="2"/>
  <c r="AC67" i="2"/>
  <c r="AC56" i="2"/>
  <c r="AC55" i="2"/>
  <c r="AC44" i="2"/>
  <c r="AC43" i="2"/>
  <c r="AC38" i="2"/>
  <c r="AC32" i="2"/>
  <c r="AC31" i="2"/>
  <c r="AC26" i="2"/>
  <c r="AC20" i="2"/>
  <c r="AC19" i="2"/>
  <c r="AC8" i="2"/>
  <c r="AC7" i="2"/>
  <c r="W6" i="2"/>
  <c r="W7" i="2"/>
  <c r="W8" i="2"/>
  <c r="W9" i="2"/>
  <c r="W10" i="2"/>
  <c r="W5" i="2"/>
  <c r="V6" i="2"/>
  <c r="V7" i="2"/>
  <c r="V8" i="2"/>
  <c r="V9" i="2"/>
  <c r="V10" i="2"/>
  <c r="V5" i="2"/>
  <c r="AC1048" i="2"/>
  <c r="AC1060" i="2"/>
  <c r="AC1072" i="2"/>
  <c r="AC1084" i="2"/>
  <c r="AC1096" i="2"/>
  <c r="AC1108" i="2"/>
  <c r="AC1120" i="2"/>
  <c r="AC1132" i="2"/>
  <c r="AC1144" i="2"/>
  <c r="AC1156" i="2"/>
  <c r="AC1168" i="2"/>
  <c r="AC1180" i="2"/>
  <c r="AC1192" i="2"/>
  <c r="AC1204" i="2"/>
  <c r="AC1216" i="2"/>
  <c r="AC1228" i="2"/>
  <c r="AC1240" i="2"/>
  <c r="AC1252" i="2"/>
  <c r="AC1264" i="2"/>
  <c r="AC1276" i="2"/>
  <c r="AC1288" i="2"/>
  <c r="AC1300" i="2"/>
  <c r="AC1312" i="2"/>
  <c r="AC1324" i="2"/>
  <c r="AC1336" i="2"/>
  <c r="AC1348" i="2"/>
  <c r="AC1360" i="2"/>
  <c r="AC1372" i="2"/>
  <c r="AC1384" i="2"/>
  <c r="AC1396" i="2"/>
  <c r="AC1408" i="2"/>
  <c r="AC1420" i="2"/>
  <c r="AC1432" i="2"/>
  <c r="AC1444" i="2"/>
  <c r="AC1456" i="2"/>
  <c r="AC1468" i="2"/>
  <c r="AC1480" i="2"/>
  <c r="AC1492" i="2"/>
  <c r="AC1504" i="2"/>
  <c r="AC1516" i="2"/>
  <c r="AC1528" i="2"/>
  <c r="AC1540" i="2"/>
  <c r="AC1552" i="2"/>
  <c r="AC1564" i="2"/>
  <c r="AC1576" i="2"/>
  <c r="AC1588" i="2"/>
  <c r="AC1600" i="2"/>
  <c r="AC1612" i="2"/>
  <c r="AC1624" i="2"/>
  <c r="AC1636" i="2"/>
  <c r="AC1648" i="2"/>
  <c r="AC1660" i="2"/>
  <c r="AC1672" i="2"/>
  <c r="AC1684" i="2"/>
  <c r="AC1696" i="2"/>
  <c r="AC1708" i="2"/>
  <c r="AC1720" i="2"/>
  <c r="AC1732" i="2"/>
  <c r="AC1744" i="2"/>
  <c r="AC1756" i="2"/>
  <c r="AC1768" i="2"/>
  <c r="AC1780" i="2"/>
  <c r="AC1792" i="2"/>
  <c r="AC1804" i="2"/>
  <c r="AC1816" i="2"/>
  <c r="AC1828" i="2"/>
  <c r="AC1840" i="2"/>
  <c r="AC1852" i="2"/>
  <c r="AC1864" i="2"/>
  <c r="AC1876" i="2"/>
  <c r="AC1888" i="2"/>
  <c r="AC1900" i="2"/>
  <c r="AC1912" i="2"/>
  <c r="AC1924" i="2"/>
  <c r="AC1936" i="2"/>
  <c r="AC1948" i="2"/>
  <c r="AC1960" i="2"/>
  <c r="AC1972" i="2"/>
  <c r="AC1984" i="2"/>
  <c r="AC1996" i="2"/>
  <c r="AC2008" i="2"/>
  <c r="AC2020" i="2"/>
  <c r="AC2032" i="2"/>
  <c r="AC2044" i="2"/>
  <c r="AC2056" i="2"/>
  <c r="AC2068" i="2"/>
  <c r="AC2080" i="2"/>
  <c r="AC2092" i="2"/>
  <c r="AC2104" i="2"/>
  <c r="AC2116" i="2"/>
  <c r="AC2128" i="2"/>
  <c r="AC2140" i="2"/>
  <c r="AC2152" i="2"/>
  <c r="AC2164" i="2"/>
  <c r="AC2176" i="2"/>
  <c r="AC2188" i="2"/>
  <c r="AC2200" i="2"/>
  <c r="AC2212" i="2"/>
  <c r="AC2224" i="2"/>
  <c r="AC2236" i="2"/>
  <c r="AC2248" i="2"/>
  <c r="AC2260" i="2"/>
  <c r="AC2272" i="2"/>
  <c r="AC2284" i="2"/>
  <c r="AC2296" i="2"/>
  <c r="AC2308" i="2"/>
  <c r="AC2320" i="2"/>
  <c r="AC2332" i="2"/>
  <c r="AC2344" i="2"/>
  <c r="AC2356" i="2"/>
  <c r="AC2368" i="2"/>
  <c r="AC2380" i="2"/>
  <c r="AC2392" i="2"/>
  <c r="AC2404" i="2"/>
  <c r="AC2416" i="2"/>
  <c r="AC2428" i="2"/>
  <c r="AC2440" i="2"/>
  <c r="AC2452" i="2"/>
  <c r="AC2464" i="2"/>
  <c r="AC2476" i="2"/>
  <c r="AC2488" i="2"/>
  <c r="AC2500" i="2"/>
  <c r="AC2512" i="2"/>
  <c r="AC2524" i="2"/>
  <c r="AC2536" i="2"/>
  <c r="AC2548" i="2"/>
  <c r="AC2560" i="2"/>
  <c r="AC2572" i="2"/>
  <c r="AC2584" i="2"/>
  <c r="AC2596" i="2"/>
  <c r="AC2608" i="2"/>
  <c r="AC2620" i="2"/>
  <c r="AC2632" i="2"/>
  <c r="AC2644" i="2"/>
  <c r="AC2656" i="2"/>
  <c r="AC2668" i="2"/>
  <c r="AC2680" i="2"/>
  <c r="AC2692" i="2"/>
  <c r="AC2704" i="2"/>
  <c r="AC2716" i="2"/>
  <c r="AC2728" i="2"/>
  <c r="AC2740" i="2"/>
  <c r="AC2752" i="2"/>
  <c r="AC2764" i="2"/>
  <c r="AC2776" i="2"/>
  <c r="AC2788" i="2"/>
  <c r="AC2800" i="2"/>
  <c r="AC2812" i="2"/>
  <c r="AC2824" i="2"/>
  <c r="AC2836" i="2"/>
  <c r="AC2848" i="2"/>
  <c r="AC2860" i="2"/>
  <c r="AC2872" i="2"/>
  <c r="AC2884" i="2"/>
  <c r="AC2896" i="2"/>
  <c r="AC2908" i="2"/>
  <c r="AC2920" i="2"/>
  <c r="AC2932" i="2"/>
  <c r="AC2944" i="2"/>
  <c r="AC2956" i="2"/>
  <c r="AC2968" i="2"/>
  <c r="AC2980" i="2"/>
  <c r="AC2992" i="2"/>
  <c r="AC3004" i="2"/>
  <c r="AC3016" i="2"/>
  <c r="AC3028" i="2"/>
  <c r="AC3040" i="2"/>
  <c r="AC3052" i="2"/>
  <c r="AC3064" i="2"/>
  <c r="AC3076" i="2"/>
  <c r="AC14" i="2"/>
  <c r="AC50" i="2"/>
  <c r="AC62" i="2"/>
  <c r="AC3075" i="2"/>
  <c r="AC3074" i="2"/>
  <c r="AC3073" i="2"/>
  <c r="AC3072" i="2"/>
  <c r="AC3071" i="2"/>
  <c r="AC3070" i="2"/>
  <c r="AC3069" i="2"/>
  <c r="AC3068" i="2"/>
  <c r="AC3066" i="2"/>
  <c r="AC3065" i="2"/>
  <c r="AC3063" i="2"/>
  <c r="AC3062" i="2"/>
  <c r="AC3061" i="2"/>
  <c r="AC3060" i="2"/>
  <c r="AC3059" i="2"/>
  <c r="AC3058" i="2"/>
  <c r="AC3057" i="2"/>
  <c r="AC3056" i="2"/>
  <c r="AC3054" i="2"/>
  <c r="AC3053" i="2"/>
  <c r="AC3051" i="2"/>
  <c r="AC3050" i="2"/>
  <c r="AC3049" i="2"/>
  <c r="AC3048" i="2"/>
  <c r="AC3047" i="2"/>
  <c r="AC3046" i="2"/>
  <c r="AC3045" i="2"/>
  <c r="AC3044" i="2"/>
  <c r="AC3042" i="2"/>
  <c r="AC3041" i="2"/>
  <c r="AC3039" i="2"/>
  <c r="AC3038" i="2"/>
  <c r="AC3037" i="2"/>
  <c r="AC3036" i="2"/>
  <c r="AC3035" i="2"/>
  <c r="AC3034" i="2"/>
  <c r="AC3033" i="2"/>
  <c r="AC3032" i="2"/>
  <c r="AC3030" i="2"/>
  <c r="AC3029" i="2"/>
  <c r="AC3027" i="2"/>
  <c r="AC3026" i="2"/>
  <c r="AC3025" i="2"/>
  <c r="AC3024" i="2"/>
  <c r="AC3023" i="2"/>
  <c r="AC3022" i="2"/>
  <c r="AC3021" i="2"/>
  <c r="AC3020" i="2"/>
  <c r="AC3018" i="2"/>
  <c r="AC3017" i="2"/>
  <c r="AC3015" i="2"/>
  <c r="AC3014" i="2"/>
  <c r="AC3013" i="2"/>
  <c r="AC3012" i="2"/>
  <c r="AC3011" i="2"/>
  <c r="AC3010" i="2"/>
  <c r="AC3009" i="2"/>
  <c r="AC3008" i="2"/>
  <c r="AC3006" i="2"/>
  <c r="AC3005" i="2"/>
  <c r="AC3003" i="2"/>
  <c r="AC3002" i="2"/>
  <c r="AC3001" i="2"/>
  <c r="AC3000" i="2"/>
  <c r="AC2999" i="2"/>
  <c r="AC2998" i="2"/>
  <c r="AC2997" i="2"/>
  <c r="AC2996" i="2"/>
  <c r="AC2994" i="2"/>
  <c r="AC2993" i="2"/>
  <c r="AC2991" i="2"/>
  <c r="AC2990" i="2"/>
  <c r="AC2989" i="2"/>
  <c r="AC2988" i="2"/>
  <c r="AC2987" i="2"/>
  <c r="AC2986" i="2"/>
  <c r="AC2985" i="2"/>
  <c r="AC2984" i="2"/>
  <c r="AC2982" i="2"/>
  <c r="AC2981" i="2"/>
  <c r="AC2979" i="2"/>
  <c r="AC2978" i="2"/>
  <c r="AC2977" i="2"/>
  <c r="AC2976" i="2"/>
  <c r="AC2975" i="2"/>
  <c r="AC2974" i="2"/>
  <c r="AC2973" i="2"/>
  <c r="AC2972" i="2"/>
  <c r="AC2970" i="2"/>
  <c r="AC2969" i="2"/>
  <c r="AC2967" i="2"/>
  <c r="AC2966" i="2"/>
  <c r="AC2965" i="2"/>
  <c r="AC2964" i="2"/>
  <c r="AC2963" i="2"/>
  <c r="AC2962" i="2"/>
  <c r="AC2961" i="2"/>
  <c r="AC2960" i="2"/>
  <c r="AC2958" i="2"/>
  <c r="AC2957" i="2"/>
  <c r="AC2955" i="2"/>
  <c r="AC2954" i="2"/>
  <c r="AC2953" i="2"/>
  <c r="AC2952" i="2"/>
  <c r="AC2951" i="2"/>
  <c r="AC2950" i="2"/>
  <c r="AC2949" i="2"/>
  <c r="AC2948" i="2"/>
  <c r="AC2946" i="2"/>
  <c r="AC2945" i="2"/>
  <c r="AC2943" i="2"/>
  <c r="AC2942" i="2"/>
  <c r="AC2941" i="2"/>
  <c r="AC2940" i="2"/>
  <c r="AC2939" i="2"/>
  <c r="AC2938" i="2"/>
  <c r="AC2937" i="2"/>
  <c r="AC2936" i="2"/>
  <c r="AC2934" i="2"/>
  <c r="AC2933" i="2"/>
  <c r="AC2931" i="2"/>
  <c r="AC2930" i="2"/>
  <c r="AC2929" i="2"/>
  <c r="AC2928" i="2"/>
  <c r="AC2927" i="2"/>
  <c r="AC2926" i="2"/>
  <c r="AC2925" i="2"/>
  <c r="AC2924" i="2"/>
  <c r="AC2922" i="2"/>
  <c r="AC2921" i="2"/>
  <c r="AC2919" i="2"/>
  <c r="AC2918" i="2"/>
  <c r="AC2917" i="2"/>
  <c r="AC2916" i="2"/>
  <c r="AC2915" i="2"/>
  <c r="AC2914" i="2"/>
  <c r="AC2913" i="2"/>
  <c r="AC2912" i="2"/>
  <c r="AC2910" i="2"/>
  <c r="AC2909" i="2"/>
  <c r="AC2907" i="2"/>
  <c r="AC2906" i="2"/>
  <c r="AC2905" i="2"/>
  <c r="AC2904" i="2"/>
  <c r="AC2903" i="2"/>
  <c r="AC2902" i="2"/>
  <c r="AC2901" i="2"/>
  <c r="AC2900" i="2"/>
  <c r="AC2898" i="2"/>
  <c r="AC2897" i="2"/>
  <c r="AC2895" i="2"/>
  <c r="AC2894" i="2"/>
  <c r="AC2893" i="2"/>
  <c r="AC2892" i="2"/>
  <c r="AC2891" i="2"/>
  <c r="AC2890" i="2"/>
  <c r="AC2889" i="2"/>
  <c r="AC2888" i="2"/>
  <c r="AC2886" i="2"/>
  <c r="AC2885" i="2"/>
  <c r="AC2883" i="2"/>
  <c r="AC2882" i="2"/>
  <c r="AC2881" i="2"/>
  <c r="AC2880" i="2"/>
  <c r="AC2879" i="2"/>
  <c r="AC2878" i="2"/>
  <c r="AC2877" i="2"/>
  <c r="AC2876" i="2"/>
  <c r="AC2874" i="2"/>
  <c r="AC2873" i="2"/>
  <c r="AC2871" i="2"/>
  <c r="AC2870" i="2"/>
  <c r="AC2869" i="2"/>
  <c r="AC2868" i="2"/>
  <c r="AC2867" i="2"/>
  <c r="AC2866" i="2"/>
  <c r="AC2865" i="2"/>
  <c r="AC2864" i="2"/>
  <c r="AC2862" i="2"/>
  <c r="AC2861" i="2"/>
  <c r="AC2859" i="2"/>
  <c r="AC2858" i="2"/>
  <c r="AC2857" i="2"/>
  <c r="AC2856" i="2"/>
  <c r="AC2855" i="2"/>
  <c r="AC2854" i="2"/>
  <c r="AC2853" i="2"/>
  <c r="AC2852" i="2"/>
  <c r="AC2850" i="2"/>
  <c r="AC2849" i="2"/>
  <c r="AC2847" i="2"/>
  <c r="AC2846" i="2"/>
  <c r="AC2845" i="2"/>
  <c r="AC2844" i="2"/>
  <c r="AC2843" i="2"/>
  <c r="AC2842" i="2"/>
  <c r="AC2841" i="2"/>
  <c r="AC2840" i="2"/>
  <c r="AC2838" i="2"/>
  <c r="AC2837" i="2"/>
  <c r="AC2835" i="2"/>
  <c r="AC2834" i="2"/>
  <c r="AC2833" i="2"/>
  <c r="AC2832" i="2"/>
  <c r="AC2831" i="2"/>
  <c r="AC2830" i="2"/>
  <c r="AC2829" i="2"/>
  <c r="AC2828" i="2"/>
  <c r="AC2826" i="2"/>
  <c r="AC2825" i="2"/>
  <c r="AC2823" i="2"/>
  <c r="AC2822" i="2"/>
  <c r="AC2821" i="2"/>
  <c r="AC2820" i="2"/>
  <c r="AC2819" i="2"/>
  <c r="AC2818" i="2"/>
  <c r="AC2817" i="2"/>
  <c r="AC2816" i="2"/>
  <c r="AC2814" i="2"/>
  <c r="AC2813" i="2"/>
  <c r="AC2811" i="2"/>
  <c r="AC2810" i="2"/>
  <c r="AC2809" i="2"/>
  <c r="AC2808" i="2"/>
  <c r="AC2807" i="2"/>
  <c r="AC2806" i="2"/>
  <c r="AC2805" i="2"/>
  <c r="AC2804" i="2"/>
  <c r="AC2802" i="2"/>
  <c r="AC2801" i="2"/>
  <c r="AC2799" i="2"/>
  <c r="AC2798" i="2"/>
  <c r="AC2797" i="2"/>
  <c r="AC2796" i="2"/>
  <c r="AC2795" i="2"/>
  <c r="AC2794" i="2"/>
  <c r="AC2793" i="2"/>
  <c r="AC2792" i="2"/>
  <c r="AC2791" i="2"/>
  <c r="AC2790" i="2"/>
  <c r="AC2789" i="2"/>
  <c r="AC2787" i="2"/>
  <c r="AC2786" i="2"/>
  <c r="AC2785" i="2"/>
  <c r="AC2784" i="2"/>
  <c r="AC2783" i="2"/>
  <c r="AC2782" i="2"/>
  <c r="AC2781" i="2"/>
  <c r="AC2780" i="2"/>
  <c r="AC2778" i="2"/>
  <c r="AC2777" i="2"/>
  <c r="AC2775" i="2"/>
  <c r="AC2774" i="2"/>
  <c r="AC2773" i="2"/>
  <c r="AC2772" i="2"/>
  <c r="AC2771" i="2"/>
  <c r="AC2770" i="2"/>
  <c r="AC2769" i="2"/>
  <c r="AC2768" i="2"/>
  <c r="AC2766" i="2"/>
  <c r="AC2765" i="2"/>
  <c r="AC2763" i="2"/>
  <c r="AC2762" i="2"/>
  <c r="AC2761" i="2"/>
  <c r="AC2760" i="2"/>
  <c r="AC2759" i="2"/>
  <c r="AC2758" i="2"/>
  <c r="AC2757" i="2"/>
  <c r="AC2756" i="2"/>
  <c r="AC2754" i="2"/>
  <c r="AC2753" i="2"/>
  <c r="AC2751" i="2"/>
  <c r="AC2750" i="2"/>
  <c r="AC2749" i="2"/>
  <c r="AC2748" i="2"/>
  <c r="AC2747" i="2"/>
  <c r="AC2746" i="2"/>
  <c r="AC2745" i="2"/>
  <c r="AC2744" i="2"/>
  <c r="AC2742" i="2"/>
  <c r="AC2741" i="2"/>
  <c r="AC2739" i="2"/>
  <c r="AC2738" i="2"/>
  <c r="AC2737" i="2"/>
  <c r="AC2736" i="2"/>
  <c r="AC2735" i="2"/>
  <c r="AC2734" i="2"/>
  <c r="AC2733" i="2"/>
  <c r="AC2732" i="2"/>
  <c r="AC2730" i="2"/>
  <c r="AC2729" i="2"/>
  <c r="AC2727" i="2"/>
  <c r="AC2726" i="2"/>
  <c r="AC2725" i="2"/>
  <c r="AC2724" i="2"/>
  <c r="AC2723" i="2"/>
  <c r="AC2722" i="2"/>
  <c r="AC2721" i="2"/>
  <c r="AC2720" i="2"/>
  <c r="AC2718" i="2"/>
  <c r="AC2717" i="2"/>
  <c r="AC2715" i="2"/>
  <c r="AC2714" i="2"/>
  <c r="AC2713" i="2"/>
  <c r="AC2712" i="2"/>
  <c r="AC2711" i="2"/>
  <c r="AC2710" i="2"/>
  <c r="AC2709" i="2"/>
  <c r="AC2708" i="2"/>
  <c r="AC2706" i="2"/>
  <c r="AC2705" i="2"/>
  <c r="AC2703" i="2"/>
  <c r="AC2702" i="2"/>
  <c r="AC2701" i="2"/>
  <c r="AC2700" i="2"/>
  <c r="AC2699" i="2"/>
  <c r="AC2698" i="2"/>
  <c r="AC2697" i="2"/>
  <c r="AC2696" i="2"/>
  <c r="AC2694" i="2"/>
  <c r="AC2693" i="2"/>
  <c r="AC2691" i="2"/>
  <c r="AC2690" i="2"/>
  <c r="AC2689" i="2"/>
  <c r="AC2688" i="2"/>
  <c r="AC2687" i="2"/>
  <c r="AC2686" i="2"/>
  <c r="AC2685" i="2"/>
  <c r="AC2684" i="2"/>
  <c r="AC2682" i="2"/>
  <c r="AC2681" i="2"/>
  <c r="AC2679" i="2"/>
  <c r="AC2678" i="2"/>
  <c r="AC2677" i="2"/>
  <c r="AC2676" i="2"/>
  <c r="AC2675" i="2"/>
  <c r="AC2674" i="2"/>
  <c r="AC2673" i="2"/>
  <c r="AC2672" i="2"/>
  <c r="AC2670" i="2"/>
  <c r="AC2669" i="2"/>
  <c r="AC2667" i="2"/>
  <c r="AC2666" i="2"/>
  <c r="AC2665" i="2"/>
  <c r="AC2664" i="2"/>
  <c r="AC2663" i="2"/>
  <c r="AC2662" i="2"/>
  <c r="AC2661" i="2"/>
  <c r="AC2660" i="2"/>
  <c r="AC2658" i="2"/>
  <c r="AC2657" i="2"/>
  <c r="AC2655" i="2"/>
  <c r="AC2654" i="2"/>
  <c r="AC2653" i="2"/>
  <c r="AC2652" i="2"/>
  <c r="AC2651" i="2"/>
  <c r="AC2650" i="2"/>
  <c r="AC2649" i="2"/>
  <c r="AC2648" i="2"/>
  <c r="AC2646" i="2"/>
  <c r="AC2645" i="2"/>
  <c r="AC2643" i="2"/>
  <c r="AC2642" i="2"/>
  <c r="AC2641" i="2"/>
  <c r="AC2640" i="2"/>
  <c r="AC2639" i="2"/>
  <c r="AC2638" i="2"/>
  <c r="AC2637" i="2"/>
  <c r="AC2636" i="2"/>
  <c r="AC2634" i="2"/>
  <c r="AC2633" i="2"/>
  <c r="AC2631" i="2"/>
  <c r="AC2630" i="2"/>
  <c r="AC2629" i="2"/>
  <c r="AC2628" i="2"/>
  <c r="AC2627" i="2"/>
  <c r="AC2626" i="2"/>
  <c r="AC2625" i="2"/>
  <c r="AC2624" i="2"/>
  <c r="AC2622" i="2"/>
  <c r="AC2621" i="2"/>
  <c r="AC2619" i="2"/>
  <c r="AC2618" i="2"/>
  <c r="AC2617" i="2"/>
  <c r="AC2616" i="2"/>
  <c r="AC2615" i="2"/>
  <c r="AC2614" i="2"/>
  <c r="AC2613" i="2"/>
  <c r="AC2612" i="2"/>
  <c r="AC2610" i="2"/>
  <c r="AC2609" i="2"/>
  <c r="AC2607" i="2"/>
  <c r="AC2606" i="2"/>
  <c r="AC2605" i="2"/>
  <c r="AC2604" i="2"/>
  <c r="AC2603" i="2"/>
  <c r="AC2602" i="2"/>
  <c r="AC2601" i="2"/>
  <c r="AC2600" i="2"/>
  <c r="AC2598" i="2"/>
  <c r="AC2597" i="2"/>
  <c r="AC2595" i="2"/>
  <c r="AC2594" i="2"/>
  <c r="AC2593" i="2"/>
  <c r="AC2592" i="2"/>
  <c r="AC2591" i="2"/>
  <c r="AC2590" i="2"/>
  <c r="AC2589" i="2"/>
  <c r="AC2588" i="2"/>
  <c r="AC2586" i="2"/>
  <c r="AC2585" i="2"/>
  <c r="AC2583" i="2"/>
  <c r="AC2582" i="2"/>
  <c r="AC2581" i="2"/>
  <c r="AC2580" i="2"/>
  <c r="AC2579" i="2"/>
  <c r="AC2578" i="2"/>
  <c r="AC2577" i="2"/>
  <c r="AC2576" i="2"/>
  <c r="AC2574" i="2"/>
  <c r="AC2573" i="2"/>
  <c r="AC2571" i="2"/>
  <c r="AC2570" i="2"/>
  <c r="AC2569" i="2"/>
  <c r="AC2568" i="2"/>
  <c r="AC2567" i="2"/>
  <c r="AC2566" i="2"/>
  <c r="AC2565" i="2"/>
  <c r="AC2564" i="2"/>
  <c r="AC2562" i="2"/>
  <c r="AC2561" i="2"/>
  <c r="AC2559" i="2"/>
  <c r="AC2558" i="2"/>
  <c r="AC2557" i="2"/>
  <c r="AC2556" i="2"/>
  <c r="AC2555" i="2"/>
  <c r="AC2554" i="2"/>
  <c r="AC2553" i="2"/>
  <c r="AC2552" i="2"/>
  <c r="AC2550" i="2"/>
  <c r="AC2549" i="2"/>
  <c r="AC2547" i="2"/>
  <c r="AC2546" i="2"/>
  <c r="AC2545" i="2"/>
  <c r="AC2544" i="2"/>
  <c r="AC2543" i="2"/>
  <c r="AC2542" i="2"/>
  <c r="AC2541" i="2"/>
  <c r="AC2540" i="2"/>
  <c r="AC2538" i="2"/>
  <c r="AC2537" i="2"/>
  <c r="AC2535" i="2"/>
  <c r="AC2534" i="2"/>
  <c r="AC2533" i="2"/>
  <c r="AC2532" i="2"/>
  <c r="AC2531" i="2"/>
  <c r="AC2530" i="2"/>
  <c r="AC2529" i="2"/>
  <c r="AC2528" i="2"/>
  <c r="AC2526" i="2"/>
  <c r="AC2525" i="2"/>
  <c r="AC2523" i="2"/>
  <c r="AC2522" i="2"/>
  <c r="AC2521" i="2"/>
  <c r="AC2520" i="2"/>
  <c r="AC2519" i="2"/>
  <c r="AC2518" i="2"/>
  <c r="AC2517" i="2"/>
  <c r="AC2516" i="2"/>
  <c r="AC2514" i="2"/>
  <c r="AC2513" i="2"/>
  <c r="AC2511" i="2"/>
  <c r="AC2510" i="2"/>
  <c r="AC2509" i="2"/>
  <c r="AC2508" i="2"/>
  <c r="AC2507" i="2"/>
  <c r="AC2506" i="2"/>
  <c r="AC2505" i="2"/>
  <c r="AC2504" i="2"/>
  <c r="AC2502" i="2"/>
  <c r="AC2501" i="2"/>
  <c r="AC2499" i="2"/>
  <c r="AC2498" i="2"/>
  <c r="AC2497" i="2"/>
  <c r="AC2496" i="2"/>
  <c r="AC2495" i="2"/>
  <c r="AC2494" i="2"/>
  <c r="AC2493" i="2"/>
  <c r="AC2492" i="2"/>
  <c r="AC2490" i="2"/>
  <c r="AC2489" i="2"/>
  <c r="AC2487" i="2"/>
  <c r="AC2486" i="2"/>
  <c r="AC2485" i="2"/>
  <c r="AC2484" i="2"/>
  <c r="AC2483" i="2"/>
  <c r="AC2482" i="2"/>
  <c r="AC2481" i="2"/>
  <c r="AC2480" i="2"/>
  <c r="AC2478" i="2"/>
  <c r="AC2477" i="2"/>
  <c r="AC2475" i="2"/>
  <c r="AC2474" i="2"/>
  <c r="AC2473" i="2"/>
  <c r="AC2472" i="2"/>
  <c r="AC2471" i="2"/>
  <c r="AC2470" i="2"/>
  <c r="AC2469" i="2"/>
  <c r="AC2468" i="2"/>
  <c r="AC2466" i="2"/>
  <c r="AC2465" i="2"/>
  <c r="AC2463" i="2"/>
  <c r="AC2462" i="2"/>
  <c r="AC2461" i="2"/>
  <c r="AC2460" i="2"/>
  <c r="AC2459" i="2"/>
  <c r="AC2458" i="2"/>
  <c r="AC2457" i="2"/>
  <c r="AC2456" i="2"/>
  <c r="AC2454" i="2"/>
  <c r="AC2453" i="2"/>
  <c r="AC2451" i="2"/>
  <c r="AC2450" i="2"/>
  <c r="AC2449" i="2"/>
  <c r="AC2448" i="2"/>
  <c r="AC2447" i="2"/>
  <c r="AC2446" i="2"/>
  <c r="AC2445" i="2"/>
  <c r="AC2444" i="2"/>
  <c r="AC2442" i="2"/>
  <c r="AC2441" i="2"/>
  <c r="AC2439" i="2"/>
  <c r="AC2438" i="2"/>
  <c r="AC2437" i="2"/>
  <c r="AC2436" i="2"/>
  <c r="AC2435" i="2"/>
  <c r="AC2434" i="2"/>
  <c r="AC2433" i="2"/>
  <c r="AC2432" i="2"/>
  <c r="AC2430" i="2"/>
  <c r="AC2429" i="2"/>
  <c r="AC2427" i="2"/>
  <c r="AC2426" i="2"/>
  <c r="AC2425" i="2"/>
  <c r="AC2424" i="2"/>
  <c r="AC2423" i="2"/>
  <c r="AC2422" i="2"/>
  <c r="AC2421" i="2"/>
  <c r="AC2420" i="2"/>
  <c r="AC2418" i="2"/>
  <c r="AC2417" i="2"/>
  <c r="AC2415" i="2"/>
  <c r="AC2414" i="2"/>
  <c r="AC2413" i="2"/>
  <c r="AC2412" i="2"/>
  <c r="AC2411" i="2"/>
  <c r="AC2410" i="2"/>
  <c r="AC2409" i="2"/>
  <c r="AC2408" i="2"/>
  <c r="AC2406" i="2"/>
  <c r="AC2405" i="2"/>
  <c r="AC2403" i="2"/>
  <c r="AC2402" i="2"/>
  <c r="AC2401" i="2"/>
  <c r="AC2400" i="2"/>
  <c r="AC2399" i="2"/>
  <c r="AC2398" i="2"/>
  <c r="AC2397" i="2"/>
  <c r="AC2396" i="2"/>
  <c r="AC2394" i="2"/>
  <c r="AC2393" i="2"/>
  <c r="AC2391" i="2"/>
  <c r="AC2390" i="2"/>
  <c r="AC2389" i="2"/>
  <c r="AC2388" i="2"/>
  <c r="AC2387" i="2"/>
  <c r="AC2386" i="2"/>
  <c r="AC2385" i="2"/>
  <c r="AC2384" i="2"/>
  <c r="AC2382" i="2"/>
  <c r="AC2381" i="2"/>
  <c r="AC2379" i="2"/>
  <c r="AC2378" i="2"/>
  <c r="AC2377" i="2"/>
  <c r="AC2376" i="2"/>
  <c r="AC2375" i="2"/>
  <c r="AC2374" i="2"/>
  <c r="AC2373" i="2"/>
  <c r="AC2372" i="2"/>
  <c r="AC2370" i="2"/>
  <c r="AC2369" i="2"/>
  <c r="AC2367" i="2"/>
  <c r="AC2366" i="2"/>
  <c r="AC2365" i="2"/>
  <c r="AC2364" i="2"/>
  <c r="AC2363" i="2"/>
  <c r="AC2362" i="2"/>
  <c r="AC2361" i="2"/>
  <c r="AC2360" i="2"/>
  <c r="AC2358" i="2"/>
  <c r="AC2357" i="2"/>
  <c r="AC2355" i="2"/>
  <c r="AC2354" i="2"/>
  <c r="AC2353" i="2"/>
  <c r="AC2352" i="2"/>
  <c r="AC2351" i="2"/>
  <c r="AC2350" i="2"/>
  <c r="AC2349" i="2"/>
  <c r="AC2348" i="2"/>
  <c r="AC2346" i="2"/>
  <c r="AC2345" i="2"/>
  <c r="AC2343" i="2"/>
  <c r="AC2342" i="2"/>
  <c r="AC2341" i="2"/>
  <c r="AC2340" i="2"/>
  <c r="AC2339" i="2"/>
  <c r="AC2338" i="2"/>
  <c r="AC2337" i="2"/>
  <c r="AC2336" i="2"/>
  <c r="AC2334" i="2"/>
  <c r="AC2333" i="2"/>
  <c r="AC2331" i="2"/>
  <c r="AC2330" i="2"/>
  <c r="AC2329" i="2"/>
  <c r="AC2328" i="2"/>
  <c r="AC2327" i="2"/>
  <c r="AC2326" i="2"/>
  <c r="AC2325" i="2"/>
  <c r="AC2324" i="2"/>
  <c r="AC2322" i="2"/>
  <c r="AC2321" i="2"/>
  <c r="AC2319" i="2"/>
  <c r="AC2318" i="2"/>
  <c r="AC2317" i="2"/>
  <c r="AC2316" i="2"/>
  <c r="AC2315" i="2"/>
  <c r="AC2314" i="2"/>
  <c r="AC2313" i="2"/>
  <c r="AC2312" i="2"/>
  <c r="AC2310" i="2"/>
  <c r="AC2309" i="2"/>
  <c r="AC2307" i="2"/>
  <c r="AC2306" i="2"/>
  <c r="AC2305" i="2"/>
  <c r="AC2304" i="2"/>
  <c r="AC2303" i="2"/>
  <c r="AC2302" i="2"/>
  <c r="AC2301" i="2"/>
  <c r="AC2300" i="2"/>
  <c r="AC2298" i="2"/>
  <c r="AC2297" i="2"/>
  <c r="AC2295" i="2"/>
  <c r="AC2294" i="2"/>
  <c r="AC2293" i="2"/>
  <c r="AC2292" i="2"/>
  <c r="AC2291" i="2"/>
  <c r="AC2290" i="2"/>
  <c r="AC2289" i="2"/>
  <c r="AC2288" i="2"/>
  <c r="AC2286" i="2"/>
  <c r="AC2285" i="2"/>
  <c r="AC2283" i="2"/>
  <c r="AC2282" i="2"/>
  <c r="AC2281" i="2"/>
  <c r="AC2280" i="2"/>
  <c r="AC2279" i="2"/>
  <c r="AC2278" i="2"/>
  <c r="AC2277" i="2"/>
  <c r="AC2276" i="2"/>
  <c r="AC2274" i="2"/>
  <c r="AC2273" i="2"/>
  <c r="AC2271" i="2"/>
  <c r="AC2270" i="2"/>
  <c r="AC2269" i="2"/>
  <c r="AC2268" i="2"/>
  <c r="AC2267" i="2"/>
  <c r="AC2266" i="2"/>
  <c r="AC2265" i="2"/>
  <c r="AC2264" i="2"/>
  <c r="AC2262" i="2"/>
  <c r="AC2261" i="2"/>
  <c r="AC2259" i="2"/>
  <c r="AC2258" i="2"/>
  <c r="AC2257" i="2"/>
  <c r="AC2256" i="2"/>
  <c r="AC2255" i="2"/>
  <c r="AC2254" i="2"/>
  <c r="AC2253" i="2"/>
  <c r="AC2252" i="2"/>
  <c r="AC2250" i="2"/>
  <c r="AC2249" i="2"/>
  <c r="AC2247" i="2"/>
  <c r="AC2246" i="2"/>
  <c r="AC2245" i="2"/>
  <c r="AC2244" i="2"/>
  <c r="AC2243" i="2"/>
  <c r="AC2242" i="2"/>
  <c r="AC2241" i="2"/>
  <c r="AC2240" i="2"/>
  <c r="AC2238" i="2"/>
  <c r="AC2237" i="2"/>
  <c r="AC2235" i="2"/>
  <c r="AC2234" i="2"/>
  <c r="AC2233" i="2"/>
  <c r="AC2232" i="2"/>
  <c r="AC2231" i="2"/>
  <c r="AC2230" i="2"/>
  <c r="AC2229" i="2"/>
  <c r="AC2228" i="2"/>
  <c r="AC2226" i="2"/>
  <c r="AC2225" i="2"/>
  <c r="AC2223" i="2"/>
  <c r="AC2222" i="2"/>
  <c r="AC2221" i="2"/>
  <c r="AC2220" i="2"/>
  <c r="AC2219" i="2"/>
  <c r="AC2218" i="2"/>
  <c r="AC2217" i="2"/>
  <c r="AC2216" i="2"/>
  <c r="AC2214" i="2"/>
  <c r="AC2213" i="2"/>
  <c r="AC2211" i="2"/>
  <c r="AC2210" i="2"/>
  <c r="AC2209" i="2"/>
  <c r="AC2208" i="2"/>
  <c r="AC2207" i="2"/>
  <c r="AC2206" i="2"/>
  <c r="AC2205" i="2"/>
  <c r="AC2204" i="2"/>
  <c r="AC2202" i="2"/>
  <c r="AC2201" i="2"/>
  <c r="AC2199" i="2"/>
  <c r="AC2198" i="2"/>
  <c r="AC2197" i="2"/>
  <c r="AC2196" i="2"/>
  <c r="AC2195" i="2"/>
  <c r="AC2194" i="2"/>
  <c r="AC2193" i="2"/>
  <c r="AC2192" i="2"/>
  <c r="AC2190" i="2"/>
  <c r="AC2189" i="2"/>
  <c r="AC2187" i="2"/>
  <c r="AC2186" i="2"/>
  <c r="AC2185" i="2"/>
  <c r="AC2184" i="2"/>
  <c r="AC2183" i="2"/>
  <c r="AC2182" i="2"/>
  <c r="AC2181" i="2"/>
  <c r="AC2180" i="2"/>
  <c r="AC2178" i="2"/>
  <c r="AC2177" i="2"/>
  <c r="AC2175" i="2"/>
  <c r="AC2174" i="2"/>
  <c r="AC2173" i="2"/>
  <c r="AC2172" i="2"/>
  <c r="AC2171" i="2"/>
  <c r="AC2170" i="2"/>
  <c r="AC2169" i="2"/>
  <c r="AC2168" i="2"/>
  <c r="AC2166" i="2"/>
  <c r="AC2165" i="2"/>
  <c r="AC2163" i="2"/>
  <c r="AC2162" i="2"/>
  <c r="AC2161" i="2"/>
  <c r="AC2160" i="2"/>
  <c r="AC2159" i="2"/>
  <c r="AC2158" i="2"/>
  <c r="AC2157" i="2"/>
  <c r="AC2156" i="2"/>
  <c r="AC2154" i="2"/>
  <c r="AC2153" i="2"/>
  <c r="AC2151" i="2"/>
  <c r="AC2150" i="2"/>
  <c r="AC2149" i="2"/>
  <c r="AC2148" i="2"/>
  <c r="AC2147" i="2"/>
  <c r="AC2146" i="2"/>
  <c r="AC2145" i="2"/>
  <c r="AC2144" i="2"/>
  <c r="AC2142" i="2"/>
  <c r="AC2141" i="2"/>
  <c r="AC2139" i="2"/>
  <c r="AC2138" i="2"/>
  <c r="AC2137" i="2"/>
  <c r="AC2136" i="2"/>
  <c r="AC2135" i="2"/>
  <c r="AC2134" i="2"/>
  <c r="AC2133" i="2"/>
  <c r="AC2132" i="2"/>
  <c r="AC2130" i="2"/>
  <c r="AC2129" i="2"/>
  <c r="AC2127" i="2"/>
  <c r="AC2126" i="2"/>
  <c r="AC2125" i="2"/>
  <c r="AC2124" i="2"/>
  <c r="AC2123" i="2"/>
  <c r="AC2122" i="2"/>
  <c r="AC2121" i="2"/>
  <c r="AC2120" i="2"/>
  <c r="AC2118" i="2"/>
  <c r="AC2117" i="2"/>
  <c r="AC2115" i="2"/>
  <c r="AC2114" i="2"/>
  <c r="AC2113" i="2"/>
  <c r="AC2112" i="2"/>
  <c r="AC2111" i="2"/>
  <c r="AC2110" i="2"/>
  <c r="AC2109" i="2"/>
  <c r="AC2108" i="2"/>
  <c r="AC2106" i="2"/>
  <c r="AC2105" i="2"/>
  <c r="AC2103" i="2"/>
  <c r="AC2102" i="2"/>
  <c r="AC2101" i="2"/>
  <c r="AC2100" i="2"/>
  <c r="AC2099" i="2"/>
  <c r="AC2098" i="2"/>
  <c r="AC2097" i="2"/>
  <c r="AC2096" i="2"/>
  <c r="AC2094" i="2"/>
  <c r="AC2093" i="2"/>
  <c r="AC2091" i="2"/>
  <c r="AC2090" i="2"/>
  <c r="AC2089" i="2"/>
  <c r="AC2088" i="2"/>
  <c r="AC2087" i="2"/>
  <c r="AC2086" i="2"/>
  <c r="AC2085" i="2"/>
  <c r="AC2084" i="2"/>
  <c r="AC2083" i="2"/>
  <c r="AC2082" i="2"/>
  <c r="AC2081" i="2"/>
  <c r="AC2079" i="2"/>
  <c r="AC2078" i="2"/>
  <c r="AC2077" i="2"/>
  <c r="AC2076" i="2"/>
  <c r="AC2075" i="2"/>
  <c r="AC2074" i="2"/>
  <c r="AC2073" i="2"/>
  <c r="AC2072" i="2"/>
  <c r="AC2070" i="2"/>
  <c r="AC2069" i="2"/>
  <c r="AC2067" i="2"/>
  <c r="AC2066" i="2"/>
  <c r="AC2065" i="2"/>
  <c r="AC2064" i="2"/>
  <c r="AC2063" i="2"/>
  <c r="AC2062" i="2"/>
  <c r="AC2061" i="2"/>
  <c r="AC2060" i="2"/>
  <c r="AC2058" i="2"/>
  <c r="AC2057" i="2"/>
  <c r="AC2055" i="2"/>
  <c r="AC2054" i="2"/>
  <c r="AC2053" i="2"/>
  <c r="AC2052" i="2"/>
  <c r="AC2051" i="2"/>
  <c r="AC2050" i="2"/>
  <c r="AC2049" i="2"/>
  <c r="AC2048" i="2"/>
  <c r="AC2046" i="2"/>
  <c r="AC2045" i="2"/>
  <c r="AC2043" i="2"/>
  <c r="AC2042" i="2"/>
  <c r="AC2041" i="2"/>
  <c r="AC2040" i="2"/>
  <c r="AC2039" i="2"/>
  <c r="AC2038" i="2"/>
  <c r="AC2037" i="2"/>
  <c r="AC2036" i="2"/>
  <c r="AC2034" i="2"/>
  <c r="AC2033" i="2"/>
  <c r="AC2031" i="2"/>
  <c r="AC2030" i="2"/>
  <c r="AC2029" i="2"/>
  <c r="AC2028" i="2"/>
  <c r="AC2027" i="2"/>
  <c r="AC2026" i="2"/>
  <c r="AC2025" i="2"/>
  <c r="AC2024" i="2"/>
  <c r="AC2022" i="2"/>
  <c r="AC2021" i="2"/>
  <c r="AC2019" i="2"/>
  <c r="AC2018" i="2"/>
  <c r="AC2017" i="2"/>
  <c r="AC2016" i="2"/>
  <c r="AC2015" i="2"/>
  <c r="AC2014" i="2"/>
  <c r="AC2013" i="2"/>
  <c r="AC2012" i="2"/>
  <c r="AC2010" i="2"/>
  <c r="AC2009" i="2"/>
  <c r="AC2007" i="2"/>
  <c r="AC2006" i="2"/>
  <c r="AC2005" i="2"/>
  <c r="AC2004" i="2"/>
  <c r="AC2003" i="2"/>
  <c r="AC2002" i="2"/>
  <c r="AC2001" i="2"/>
  <c r="AC2000" i="2"/>
  <c r="AC1998" i="2"/>
  <c r="AC1997" i="2"/>
  <c r="AC1995" i="2"/>
  <c r="AC1994" i="2"/>
  <c r="AC1993" i="2"/>
  <c r="AC1992" i="2"/>
  <c r="AC1991" i="2"/>
  <c r="AC1990" i="2"/>
  <c r="AC1989" i="2"/>
  <c r="AC1988" i="2"/>
  <c r="AC1986" i="2"/>
  <c r="AC1985" i="2"/>
  <c r="AC1983" i="2"/>
  <c r="AC1982" i="2"/>
  <c r="AC1981" i="2"/>
  <c r="AC1980" i="2"/>
  <c r="AC1979" i="2"/>
  <c r="AC1978" i="2"/>
  <c r="AC1977" i="2"/>
  <c r="AC1976" i="2"/>
  <c r="AC1974" i="2"/>
  <c r="AC1973" i="2"/>
  <c r="AC1971" i="2"/>
  <c r="AC1970" i="2"/>
  <c r="AC1969" i="2"/>
  <c r="AC1968" i="2"/>
  <c r="AC1967" i="2"/>
  <c r="AC1966" i="2"/>
  <c r="AC1965" i="2"/>
  <c r="AC1964" i="2"/>
  <c r="AC1962" i="2"/>
  <c r="AC1961" i="2"/>
  <c r="AC1959" i="2"/>
  <c r="AC1958" i="2"/>
  <c r="AC1957" i="2"/>
  <c r="AC1956" i="2"/>
  <c r="AC1955" i="2"/>
  <c r="AC1954" i="2"/>
  <c r="AC1953" i="2"/>
  <c r="AC1952" i="2"/>
  <c r="AC1950" i="2"/>
  <c r="AC1949" i="2"/>
  <c r="AC1947" i="2"/>
  <c r="AC1946" i="2"/>
  <c r="AC1945" i="2"/>
  <c r="AC1944" i="2"/>
  <c r="AC1943" i="2"/>
  <c r="AC1942" i="2"/>
  <c r="AC1941" i="2"/>
  <c r="AC1940" i="2"/>
  <c r="AC1938" i="2"/>
  <c r="AC1937" i="2"/>
  <c r="AC1935" i="2"/>
  <c r="AC1934" i="2"/>
  <c r="AC1933" i="2"/>
  <c r="AC1932" i="2"/>
  <c r="AC1931" i="2"/>
  <c r="AC1930" i="2"/>
  <c r="AC1929" i="2"/>
  <c r="AC1928" i="2"/>
  <c r="AC1926" i="2"/>
  <c r="AC1925" i="2"/>
  <c r="AC1923" i="2"/>
  <c r="AC1922" i="2"/>
  <c r="AC1921" i="2"/>
  <c r="AC1920" i="2"/>
  <c r="AC1919" i="2"/>
  <c r="AC1918" i="2"/>
  <c r="AC1917" i="2"/>
  <c r="AC1916" i="2"/>
  <c r="AC1914" i="2"/>
  <c r="AC1913" i="2"/>
  <c r="AC1911" i="2"/>
  <c r="AC1910" i="2"/>
  <c r="AC1909" i="2"/>
  <c r="AC1908" i="2"/>
  <c r="AC1907" i="2"/>
  <c r="AC1906" i="2"/>
  <c r="AC1905" i="2"/>
  <c r="AC1904" i="2"/>
  <c r="AC1902" i="2"/>
  <c r="AC1901" i="2"/>
  <c r="AC1899" i="2"/>
  <c r="AC1898" i="2"/>
  <c r="AC1897" i="2"/>
  <c r="AC1896" i="2"/>
  <c r="AC1895" i="2"/>
  <c r="AC1894" i="2"/>
  <c r="AC1893" i="2"/>
  <c r="AC1892" i="2"/>
  <c r="AC1890" i="2"/>
  <c r="AC1889" i="2"/>
  <c r="AC1887" i="2"/>
  <c r="AC1886" i="2"/>
  <c r="AC1885" i="2"/>
  <c r="AC1884" i="2"/>
  <c r="AC1883" i="2"/>
  <c r="AC1882" i="2"/>
  <c r="AC1881" i="2"/>
  <c r="AC1880" i="2"/>
  <c r="AC1878" i="2"/>
  <c r="AC1877" i="2"/>
  <c r="AC1875" i="2"/>
  <c r="AC1874" i="2"/>
  <c r="AC1873" i="2"/>
  <c r="AC1872" i="2"/>
  <c r="AC1871" i="2"/>
  <c r="AC1870" i="2"/>
  <c r="AC1869" i="2"/>
  <c r="AC1868" i="2"/>
  <c r="AC1866" i="2"/>
  <c r="AC1865" i="2"/>
  <c r="AC1863" i="2"/>
  <c r="AC1862" i="2"/>
  <c r="AC1861" i="2"/>
  <c r="AC1860" i="2"/>
  <c r="AC1859" i="2"/>
  <c r="AC1858" i="2"/>
  <c r="AC1857" i="2"/>
  <c r="AC1856" i="2"/>
  <c r="AC1854" i="2"/>
  <c r="AC1853" i="2"/>
  <c r="AC1851" i="2"/>
  <c r="AC1850" i="2"/>
  <c r="AC1849" i="2"/>
  <c r="AC1848" i="2"/>
  <c r="AC1847" i="2"/>
  <c r="AC1846" i="2"/>
  <c r="AC1845" i="2"/>
  <c r="AC1844" i="2"/>
  <c r="AC1842" i="2"/>
  <c r="AC1841" i="2"/>
  <c r="AC1839" i="2"/>
  <c r="AC1838" i="2"/>
  <c r="AC1837" i="2"/>
  <c r="AC1836" i="2"/>
  <c r="AC1835" i="2"/>
  <c r="AC1834" i="2"/>
  <c r="AC1833" i="2"/>
  <c r="AC1832" i="2"/>
  <c r="AC1830" i="2"/>
  <c r="AC1829" i="2"/>
  <c r="AC1827" i="2"/>
  <c r="AC1826" i="2"/>
  <c r="AC1825" i="2"/>
  <c r="AC1824" i="2"/>
  <c r="AC1823" i="2"/>
  <c r="AC1822" i="2"/>
  <c r="AC1821" i="2"/>
  <c r="AC1820" i="2"/>
  <c r="AC1818" i="2"/>
  <c r="AC1817" i="2"/>
  <c r="AC1815" i="2"/>
  <c r="AC1814" i="2"/>
  <c r="AC1813" i="2"/>
  <c r="AC1812" i="2"/>
  <c r="AC1811" i="2"/>
  <c r="AC1810" i="2"/>
  <c r="AC1809" i="2"/>
  <c r="AC1808" i="2"/>
  <c r="AC1806" i="2"/>
  <c r="AC1805" i="2"/>
  <c r="AC1803" i="2"/>
  <c r="AC1802" i="2"/>
  <c r="AC1801" i="2"/>
  <c r="AC1800" i="2"/>
  <c r="AC1799" i="2"/>
  <c r="AC1798" i="2"/>
  <c r="AC1797" i="2"/>
  <c r="AC1796" i="2"/>
  <c r="AC1794" i="2"/>
  <c r="AC1793" i="2"/>
  <c r="AC1791" i="2"/>
  <c r="AC1790" i="2"/>
  <c r="AC1789" i="2"/>
  <c r="AC1788" i="2"/>
  <c r="AC1787" i="2"/>
  <c r="AC1786" i="2"/>
  <c r="AC1785" i="2"/>
  <c r="AC1784" i="2"/>
  <c r="AC1782" i="2"/>
  <c r="AC1781" i="2"/>
  <c r="AC1779" i="2"/>
  <c r="AC1778" i="2"/>
  <c r="AC1777" i="2"/>
  <c r="AC1776" i="2"/>
  <c r="AC1775" i="2"/>
  <c r="AC1774" i="2"/>
  <c r="AC1773" i="2"/>
  <c r="AC1772" i="2"/>
  <c r="AC1770" i="2"/>
  <c r="AC1769" i="2"/>
  <c r="AC1767" i="2"/>
  <c r="AC1766" i="2"/>
  <c r="AC1765" i="2"/>
  <c r="AC1764" i="2"/>
  <c r="AC1763" i="2"/>
  <c r="AC1762" i="2"/>
  <c r="AC1761" i="2"/>
  <c r="AC1760" i="2"/>
  <c r="AC1758" i="2"/>
  <c r="AC1757" i="2"/>
  <c r="AC1755" i="2"/>
  <c r="AC1754" i="2"/>
  <c r="AC1753" i="2"/>
  <c r="AC1752" i="2"/>
  <c r="AC1751" i="2"/>
  <c r="AC1750" i="2"/>
  <c r="AC1749" i="2"/>
  <c r="AC1748" i="2"/>
  <c r="AC1746" i="2"/>
  <c r="AC1745" i="2"/>
  <c r="AC1743" i="2"/>
  <c r="AC1742" i="2"/>
  <c r="AC1741" i="2"/>
  <c r="AC1740" i="2"/>
  <c r="AC1739" i="2"/>
  <c r="AC1738" i="2"/>
  <c r="AC1737" i="2"/>
  <c r="AC1736" i="2"/>
  <c r="AC1734" i="2"/>
  <c r="AC1733" i="2"/>
  <c r="AC1731" i="2"/>
  <c r="AC1730" i="2"/>
  <c r="AC1729" i="2"/>
  <c r="AC1728" i="2"/>
  <c r="AC1727" i="2"/>
  <c r="AC1726" i="2"/>
  <c r="AC1725" i="2"/>
  <c r="AC1724" i="2"/>
  <c r="AC1722" i="2"/>
  <c r="AC1721" i="2"/>
  <c r="AC1719" i="2"/>
  <c r="AC1718" i="2"/>
  <c r="AC1717" i="2"/>
  <c r="AC1716" i="2"/>
  <c r="AC1715" i="2"/>
  <c r="AC1714" i="2"/>
  <c r="AC1713" i="2"/>
  <c r="AC1712" i="2"/>
  <c r="AC1710" i="2"/>
  <c r="AC1709" i="2"/>
  <c r="AC1707" i="2"/>
  <c r="AC1706" i="2"/>
  <c r="AC1705" i="2"/>
  <c r="AC1704" i="2"/>
  <c r="AC1703" i="2"/>
  <c r="AC1702" i="2"/>
  <c r="AC1701" i="2"/>
  <c r="AC1700" i="2"/>
  <c r="AC1698" i="2"/>
  <c r="AC1697" i="2"/>
  <c r="AC1695" i="2"/>
  <c r="AC1694" i="2"/>
  <c r="AC1693" i="2"/>
  <c r="AC1692" i="2"/>
  <c r="AC1691" i="2"/>
  <c r="AC1690" i="2"/>
  <c r="AC1689" i="2"/>
  <c r="AC1688" i="2"/>
  <c r="AC1686" i="2"/>
  <c r="AC1685" i="2"/>
  <c r="AC1683" i="2"/>
  <c r="AC1682" i="2"/>
  <c r="AC1681" i="2"/>
  <c r="AC1680" i="2"/>
  <c r="AC1679" i="2"/>
  <c r="AC1678" i="2"/>
  <c r="AC1677" i="2"/>
  <c r="AC1676" i="2"/>
  <c r="AC1674" i="2"/>
  <c r="AC1673" i="2"/>
  <c r="AC1671" i="2"/>
  <c r="AC1670" i="2"/>
  <c r="AC1669" i="2"/>
  <c r="AC1668" i="2"/>
  <c r="AC1667" i="2"/>
  <c r="AC1666" i="2"/>
  <c r="AC1665" i="2"/>
  <c r="AC1664" i="2"/>
  <c r="AC1662" i="2"/>
  <c r="AC1661" i="2"/>
  <c r="AC1659" i="2"/>
  <c r="AC1658" i="2"/>
  <c r="AC1657" i="2"/>
  <c r="AC1656" i="2"/>
  <c r="AC1655" i="2"/>
  <c r="AC1654" i="2"/>
  <c r="AC1653" i="2"/>
  <c r="AC1652" i="2"/>
  <c r="AC1650" i="2"/>
  <c r="AC1649" i="2"/>
  <c r="AC1647" i="2"/>
  <c r="AC1646" i="2"/>
  <c r="AC1645" i="2"/>
  <c r="AC1644" i="2"/>
  <c r="AC1643" i="2"/>
  <c r="AC1642" i="2"/>
  <c r="AC1641" i="2"/>
  <c r="AC1640" i="2"/>
  <c r="AC1638" i="2"/>
  <c r="AC1637" i="2"/>
  <c r="AC1635" i="2"/>
  <c r="AC1634" i="2"/>
  <c r="AC1633" i="2"/>
  <c r="AC1632" i="2"/>
  <c r="AC1631" i="2"/>
  <c r="AC1630" i="2"/>
  <c r="AC1629" i="2"/>
  <c r="AC1628" i="2"/>
  <c r="AC1626" i="2"/>
  <c r="AC1625" i="2"/>
  <c r="AC1623" i="2"/>
  <c r="AC1622" i="2"/>
  <c r="AC1621" i="2"/>
  <c r="AC1620" i="2"/>
  <c r="AC1619" i="2"/>
  <c r="AC1618" i="2"/>
  <c r="AC1617" i="2"/>
  <c r="AC1616" i="2"/>
  <c r="AC1614" i="2"/>
  <c r="AC1613" i="2"/>
  <c r="AC1611" i="2"/>
  <c r="AC1610" i="2"/>
  <c r="AC1609" i="2"/>
  <c r="AC1608" i="2"/>
  <c r="AC1607" i="2"/>
  <c r="AC1606" i="2"/>
  <c r="AC1605" i="2"/>
  <c r="AC1604" i="2"/>
  <c r="AC1602" i="2"/>
  <c r="AC1601" i="2"/>
  <c r="AC1599" i="2"/>
  <c r="AC1598" i="2"/>
  <c r="AC1597" i="2"/>
  <c r="AC1596" i="2"/>
  <c r="AC1595" i="2"/>
  <c r="AC1594" i="2"/>
  <c r="AC1593" i="2"/>
  <c r="AC1592" i="2"/>
  <c r="AC1590" i="2"/>
  <c r="AC1589" i="2"/>
  <c r="AC1587" i="2"/>
  <c r="AC1586" i="2"/>
  <c r="AC1585" i="2"/>
  <c r="AC1584" i="2"/>
  <c r="AC1583" i="2"/>
  <c r="AC1582" i="2"/>
  <c r="AC1581" i="2"/>
  <c r="AC1580" i="2"/>
  <c r="AC1578" i="2"/>
  <c r="AC1577" i="2"/>
  <c r="AC1575" i="2"/>
  <c r="AC1574" i="2"/>
  <c r="AC1573" i="2"/>
  <c r="AC1572" i="2"/>
  <c r="AC1571" i="2"/>
  <c r="AC1570" i="2"/>
  <c r="AC1569" i="2"/>
  <c r="AC1568" i="2"/>
  <c r="AC1566" i="2"/>
  <c r="AC1565" i="2"/>
  <c r="AC1563" i="2"/>
  <c r="AC1562" i="2"/>
  <c r="AC1561" i="2"/>
  <c r="AC1560" i="2"/>
  <c r="AC1559" i="2"/>
  <c r="AC1558" i="2"/>
  <c r="AC1557" i="2"/>
  <c r="AC1556" i="2"/>
  <c r="AC1554" i="2"/>
  <c r="AC1553" i="2"/>
  <c r="AC1551" i="2"/>
  <c r="AC1550" i="2"/>
  <c r="AC1549" i="2"/>
  <c r="AC1548" i="2"/>
  <c r="AC1547" i="2"/>
  <c r="AC1546" i="2"/>
  <c r="AC1545" i="2"/>
  <c r="AC1544" i="2"/>
  <c r="AC1542" i="2"/>
  <c r="AC1541" i="2"/>
  <c r="AC1539" i="2"/>
  <c r="AC1538" i="2"/>
  <c r="AC1537" i="2"/>
  <c r="AC1536" i="2"/>
  <c r="AC1535" i="2"/>
  <c r="AC1534" i="2"/>
  <c r="AC1533" i="2"/>
  <c r="AC1532" i="2"/>
  <c r="AC1530" i="2"/>
  <c r="AC1529" i="2"/>
  <c r="AC1527" i="2"/>
  <c r="AC1526" i="2"/>
  <c r="AC1525" i="2"/>
  <c r="AC1524" i="2"/>
  <c r="AC1523" i="2"/>
  <c r="AC1522" i="2"/>
  <c r="AC1521" i="2"/>
  <c r="AC1520" i="2"/>
  <c r="AC1518" i="2"/>
  <c r="AC1517" i="2"/>
  <c r="AC1515" i="2"/>
  <c r="AC1514" i="2"/>
  <c r="AC1513" i="2"/>
  <c r="AC1512" i="2"/>
  <c r="AC1511" i="2"/>
  <c r="AC1510" i="2"/>
  <c r="AC1509" i="2"/>
  <c r="AC1508" i="2"/>
  <c r="AC1507" i="2"/>
  <c r="AC1506" i="2"/>
  <c r="AC1505" i="2"/>
  <c r="AC1503" i="2"/>
  <c r="AC1502" i="2"/>
  <c r="AC1501" i="2"/>
  <c r="AC1500" i="2"/>
  <c r="AC1499" i="2"/>
  <c r="AC1498" i="2"/>
  <c r="AC1497" i="2"/>
  <c r="AC1496" i="2"/>
  <c r="AC1494" i="2"/>
  <c r="AC1493" i="2"/>
  <c r="AC1491" i="2"/>
  <c r="AC1490" i="2"/>
  <c r="AC1489" i="2"/>
  <c r="AC1488" i="2"/>
  <c r="AC1487" i="2"/>
  <c r="AC1486" i="2"/>
  <c r="AC1485" i="2"/>
  <c r="AC1484" i="2"/>
  <c r="AC1482" i="2"/>
  <c r="AC1481" i="2"/>
  <c r="AC1479" i="2"/>
  <c r="AC1478" i="2"/>
  <c r="AC1477" i="2"/>
  <c r="AC1476" i="2"/>
  <c r="AC1475" i="2"/>
  <c r="AC1474" i="2"/>
  <c r="AC1473" i="2"/>
  <c r="AC1472" i="2"/>
  <c r="AC1470" i="2"/>
  <c r="AC1469" i="2"/>
  <c r="AC1467" i="2"/>
  <c r="AC1466" i="2"/>
  <c r="AC1465" i="2"/>
  <c r="AC1464" i="2"/>
  <c r="AC1463" i="2"/>
  <c r="AC1462" i="2"/>
  <c r="AC1461" i="2"/>
  <c r="AC1460" i="2"/>
  <c r="AC1458" i="2"/>
  <c r="AC1457" i="2"/>
  <c r="AC1455" i="2"/>
  <c r="AC1454" i="2"/>
  <c r="AC1453" i="2"/>
  <c r="AC1452" i="2"/>
  <c r="AC1451" i="2"/>
  <c r="AC1450" i="2"/>
  <c r="AC1449" i="2"/>
  <c r="AC1448" i="2"/>
  <c r="AC1446" i="2"/>
  <c r="AC1445" i="2"/>
  <c r="AC1443" i="2"/>
  <c r="AC1442" i="2"/>
  <c r="AC1441" i="2"/>
  <c r="AC1440" i="2"/>
  <c r="AC1439" i="2"/>
  <c r="AC1438" i="2"/>
  <c r="AC1437" i="2"/>
  <c r="AC1436" i="2"/>
  <c r="AC1434" i="2"/>
  <c r="AC1433" i="2"/>
  <c r="AC1431" i="2"/>
  <c r="AC1430" i="2"/>
  <c r="AC1429" i="2"/>
  <c r="AC1428" i="2"/>
  <c r="AC1427" i="2"/>
  <c r="AC1426" i="2"/>
  <c r="AC1425" i="2"/>
  <c r="AC1424" i="2"/>
  <c r="AC1422" i="2"/>
  <c r="AC1421" i="2"/>
  <c r="AC1419" i="2"/>
  <c r="AC1418" i="2"/>
  <c r="AC1417" i="2"/>
  <c r="AC1416" i="2"/>
  <c r="AC1415" i="2"/>
  <c r="AC1414" i="2"/>
  <c r="AC1413" i="2"/>
  <c r="AC1412" i="2"/>
  <c r="AC1410" i="2"/>
  <c r="AC1409" i="2"/>
  <c r="AC1407" i="2"/>
  <c r="AC1406" i="2"/>
  <c r="AC1405" i="2"/>
  <c r="AC1404" i="2"/>
  <c r="AC1403" i="2"/>
  <c r="AC1402" i="2"/>
  <c r="AC1401" i="2"/>
  <c r="AC1400" i="2"/>
  <c r="AC1398" i="2"/>
  <c r="AC1397" i="2"/>
  <c r="AC1395" i="2"/>
  <c r="AC1394" i="2"/>
  <c r="AC1393" i="2"/>
  <c r="AC1392" i="2"/>
  <c r="AC1391" i="2"/>
  <c r="AC1390" i="2"/>
  <c r="AC1389" i="2"/>
  <c r="AC1388" i="2"/>
  <c r="AC1386" i="2"/>
  <c r="AC1385" i="2"/>
  <c r="AC1383" i="2"/>
  <c r="AC1382" i="2"/>
  <c r="AC1381" i="2"/>
  <c r="AC1380" i="2"/>
  <c r="AC1379" i="2"/>
  <c r="AC1378" i="2"/>
  <c r="AC1377" i="2"/>
  <c r="AC1376" i="2"/>
  <c r="AC1374" i="2"/>
  <c r="AC1373" i="2"/>
  <c r="AC1371" i="2"/>
  <c r="AC1370" i="2"/>
  <c r="AC1369" i="2"/>
  <c r="AC1368" i="2"/>
  <c r="AC1367" i="2"/>
  <c r="AC1366" i="2"/>
  <c r="AC1365" i="2"/>
  <c r="AC1364" i="2"/>
  <c r="AC1362" i="2"/>
  <c r="AC1361" i="2"/>
  <c r="AC1359" i="2"/>
  <c r="AC1358" i="2"/>
  <c r="AC1357" i="2"/>
  <c r="AC1356" i="2"/>
  <c r="AC1355" i="2"/>
  <c r="AC1354" i="2"/>
  <c r="AC1353" i="2"/>
  <c r="AC1352" i="2"/>
  <c r="AC1350" i="2"/>
  <c r="AC1349" i="2"/>
  <c r="AC1347" i="2"/>
  <c r="AC1346" i="2"/>
  <c r="AC1345" i="2"/>
  <c r="AC1344" i="2"/>
  <c r="AC1343" i="2"/>
  <c r="AC1342" i="2"/>
  <c r="AC1341" i="2"/>
  <c r="AC1340" i="2"/>
  <c r="AC1338" i="2"/>
  <c r="AC1337" i="2"/>
  <c r="AC1335" i="2"/>
  <c r="AC1334" i="2"/>
  <c r="AC1333" i="2"/>
  <c r="AC1332" i="2"/>
  <c r="AC1331" i="2"/>
  <c r="AC1330" i="2"/>
  <c r="AC1329" i="2"/>
  <c r="AC1328" i="2"/>
  <c r="AC1326" i="2"/>
  <c r="AC1325" i="2"/>
  <c r="AC1323" i="2"/>
  <c r="AC1322" i="2"/>
  <c r="AC1321" i="2"/>
  <c r="AC1320" i="2"/>
  <c r="AC1319" i="2"/>
  <c r="AC1318" i="2"/>
  <c r="AC1317" i="2"/>
  <c r="AC1316" i="2"/>
  <c r="AC1314" i="2"/>
  <c r="AC1313" i="2"/>
  <c r="AC1311" i="2"/>
  <c r="AC1310" i="2"/>
  <c r="AC1309" i="2"/>
  <c r="AC1308" i="2"/>
  <c r="AC1307" i="2"/>
  <c r="AC1306" i="2"/>
  <c r="AC1305" i="2"/>
  <c r="AC1304" i="2"/>
  <c r="AC1302" i="2"/>
  <c r="AC1301" i="2"/>
  <c r="AC1299" i="2"/>
  <c r="AC1298" i="2"/>
  <c r="AC1297" i="2"/>
  <c r="AC1296" i="2"/>
  <c r="AC1295" i="2"/>
  <c r="AC1294" i="2"/>
  <c r="AC1293" i="2"/>
  <c r="AC1292" i="2"/>
  <c r="AC1290" i="2"/>
  <c r="AC1289" i="2"/>
  <c r="AC1287" i="2"/>
  <c r="AC1286" i="2"/>
  <c r="AC1285" i="2"/>
  <c r="AC1284" i="2"/>
  <c r="AC1283" i="2"/>
  <c r="AC1282" i="2"/>
  <c r="AC1281" i="2"/>
  <c r="AC1280" i="2"/>
  <c r="AC1278" i="2"/>
  <c r="AC1277" i="2"/>
  <c r="AC1275" i="2"/>
  <c r="AC1274" i="2"/>
  <c r="AC1273" i="2"/>
  <c r="AC1272" i="2"/>
  <c r="AC1271" i="2"/>
  <c r="AC1270" i="2"/>
  <c r="AC1269" i="2"/>
  <c r="AC1268" i="2"/>
  <c r="AC1266" i="2"/>
  <c r="AC1265" i="2"/>
  <c r="AC1263" i="2"/>
  <c r="AC1262" i="2"/>
  <c r="AC1261" i="2"/>
  <c r="AC1260" i="2"/>
  <c r="AC1259" i="2"/>
  <c r="AC1258" i="2"/>
  <c r="AC1257" i="2"/>
  <c r="AC1256" i="2"/>
  <c r="AC1254" i="2"/>
  <c r="AC1253" i="2"/>
  <c r="AC1251" i="2"/>
  <c r="AC1250" i="2"/>
  <c r="AC1249" i="2"/>
  <c r="AC1248" i="2"/>
  <c r="AC1247" i="2"/>
  <c r="AC1246" i="2"/>
  <c r="AC1245" i="2"/>
  <c r="AC1244" i="2"/>
  <c r="AC1242" i="2"/>
  <c r="AC1241" i="2"/>
  <c r="AC1239" i="2"/>
  <c r="AC1238" i="2"/>
  <c r="AC1237" i="2"/>
  <c r="AC1236" i="2"/>
  <c r="AC1235" i="2"/>
  <c r="AC1234" i="2"/>
  <c r="AC1233" i="2"/>
  <c r="AC1232" i="2"/>
  <c r="AC1230" i="2"/>
  <c r="AC1229" i="2"/>
  <c r="AC1227" i="2"/>
  <c r="AC1226" i="2"/>
  <c r="AC1225" i="2"/>
  <c r="AC1224" i="2"/>
  <c r="AC1223" i="2"/>
  <c r="AC1222" i="2"/>
  <c r="AC1221" i="2"/>
  <c r="AC1220" i="2"/>
  <c r="AC1218" i="2"/>
  <c r="AC1217" i="2"/>
  <c r="AC1215" i="2"/>
  <c r="AC1214" i="2"/>
  <c r="AC1213" i="2"/>
  <c r="AC1212" i="2"/>
  <c r="AC1211" i="2"/>
  <c r="AC1210" i="2"/>
  <c r="AC1209" i="2"/>
  <c r="AC1208" i="2"/>
  <c r="AC1206" i="2"/>
  <c r="AC1205" i="2"/>
  <c r="AC1203" i="2"/>
  <c r="AC1202" i="2"/>
  <c r="AC1201" i="2"/>
  <c r="AC1200" i="2"/>
  <c r="AC1199" i="2"/>
  <c r="AC1198" i="2"/>
  <c r="AC1197" i="2"/>
  <c r="AC1196" i="2"/>
  <c r="AC1194" i="2"/>
  <c r="AC1193" i="2"/>
  <c r="AC1191" i="2"/>
  <c r="AC1190" i="2"/>
  <c r="AC1189" i="2"/>
  <c r="AC1188" i="2"/>
  <c r="AC1187" i="2"/>
  <c r="AC1186" i="2"/>
  <c r="AC1185" i="2"/>
  <c r="AC1184" i="2"/>
  <c r="AC1182" i="2"/>
  <c r="AC1181" i="2"/>
  <c r="AC1179" i="2"/>
  <c r="AC1178" i="2"/>
  <c r="AC1177" i="2"/>
  <c r="AC1176" i="2"/>
  <c r="AC1175" i="2"/>
  <c r="AC1174" i="2"/>
  <c r="AC1173" i="2"/>
  <c r="AC1172" i="2"/>
  <c r="AC1170" i="2"/>
  <c r="AC1169" i="2"/>
  <c r="AC1167" i="2"/>
  <c r="AC1166" i="2"/>
  <c r="AC1165" i="2"/>
  <c r="AC1164" i="2"/>
  <c r="AC1163" i="2"/>
  <c r="AC1162" i="2"/>
  <c r="AC1161" i="2"/>
  <c r="AC1160" i="2"/>
  <c r="AC1158" i="2"/>
  <c r="AC1157" i="2"/>
  <c r="AC1155" i="2"/>
  <c r="AC1154" i="2"/>
  <c r="AC1153" i="2"/>
  <c r="AC1152" i="2"/>
  <c r="AC1151" i="2"/>
  <c r="AC1150" i="2"/>
  <c r="AC1149" i="2"/>
  <c r="AC1148" i="2"/>
  <c r="AC1146" i="2"/>
  <c r="AC1145" i="2"/>
  <c r="AC1143" i="2"/>
  <c r="AC1142" i="2"/>
  <c r="AC1141" i="2"/>
  <c r="AC1140" i="2"/>
  <c r="AC1139" i="2"/>
  <c r="AC1138" i="2"/>
  <c r="AC1137" i="2"/>
  <c r="AC1136" i="2"/>
  <c r="AC1134" i="2"/>
  <c r="AC1133" i="2"/>
  <c r="AC1131" i="2"/>
  <c r="AC1130" i="2"/>
  <c r="AC1129" i="2"/>
  <c r="AC1128" i="2"/>
  <c r="AC1127" i="2"/>
  <c r="AC1126" i="2"/>
  <c r="AC1125" i="2"/>
  <c r="AC1124" i="2"/>
  <c r="AC1122" i="2"/>
  <c r="AC1121" i="2"/>
  <c r="AC1119" i="2"/>
  <c r="AC1118" i="2"/>
  <c r="AC1117" i="2"/>
  <c r="AC1116" i="2"/>
  <c r="AC1115" i="2"/>
  <c r="AC1114" i="2"/>
  <c r="AC1113" i="2"/>
  <c r="AC1112" i="2"/>
  <c r="AC1110" i="2"/>
  <c r="AC1109" i="2"/>
  <c r="AC1107" i="2"/>
  <c r="AC1106" i="2"/>
  <c r="AC1105" i="2"/>
  <c r="AC1104" i="2"/>
  <c r="AC1103" i="2"/>
  <c r="AC1102" i="2"/>
  <c r="AC1101" i="2"/>
  <c r="AC1100" i="2"/>
  <c r="AC1098" i="2"/>
  <c r="AC1097" i="2"/>
  <c r="AC1095" i="2"/>
  <c r="AC1094" i="2"/>
  <c r="AC1093" i="2"/>
  <c r="AC1092" i="2"/>
  <c r="AC1091" i="2"/>
  <c r="AC1090" i="2"/>
  <c r="AC1089" i="2"/>
  <c r="AC1088" i="2"/>
  <c r="AC1086" i="2"/>
  <c r="AC1085" i="2"/>
  <c r="AC1083" i="2"/>
  <c r="AC1082" i="2"/>
  <c r="AC1081" i="2"/>
  <c r="AC1080" i="2"/>
  <c r="AC1079" i="2"/>
  <c r="AC1078" i="2"/>
  <c r="AC1077" i="2"/>
  <c r="AC1076" i="2"/>
  <c r="AC1074" i="2"/>
  <c r="AC1073" i="2"/>
  <c r="AC1071" i="2"/>
  <c r="AC1070" i="2"/>
  <c r="AC1069" i="2"/>
  <c r="AC1068" i="2"/>
  <c r="AC1067" i="2"/>
  <c r="AC1066" i="2"/>
  <c r="AC1065" i="2"/>
  <c r="AC1064" i="2"/>
  <c r="AC1062" i="2"/>
  <c r="AC1061" i="2"/>
  <c r="AC1059" i="2"/>
  <c r="AC1058" i="2"/>
  <c r="AC1057" i="2"/>
  <c r="AC1056" i="2"/>
  <c r="AC1055" i="2"/>
  <c r="AC1054" i="2"/>
  <c r="AC1053" i="2"/>
  <c r="AC1052" i="2"/>
  <c r="AC1050" i="2"/>
  <c r="AC1049" i="2"/>
  <c r="AC1047" i="2"/>
  <c r="AC1046" i="2"/>
  <c r="AC1045" i="2"/>
  <c r="AC1044" i="2"/>
  <c r="AC1043" i="2"/>
  <c r="AC1042" i="2"/>
  <c r="AC1041" i="2"/>
  <c r="AC1040" i="2"/>
  <c r="AC1038" i="2"/>
  <c r="AC1037" i="2"/>
  <c r="AC1036" i="2"/>
  <c r="AC1035" i="2"/>
  <c r="AC1034" i="2"/>
  <c r="AC1033" i="2"/>
  <c r="AC1032" i="2"/>
  <c r="AC1031" i="2"/>
  <c r="AC1030" i="2"/>
  <c r="AC1029" i="2"/>
  <c r="AC1028" i="2"/>
  <c r="AC1026" i="2"/>
  <c r="AC1025" i="2"/>
  <c r="AC1024" i="2"/>
  <c r="AC1023" i="2"/>
  <c r="AC1022" i="2"/>
  <c r="AC1021" i="2"/>
  <c r="AC1020" i="2"/>
  <c r="AC1019" i="2"/>
  <c r="AC1018" i="2"/>
  <c r="AC1017" i="2"/>
  <c r="AC1016" i="2"/>
  <c r="AC1014" i="2"/>
  <c r="AC1013" i="2"/>
  <c r="AC1012" i="2"/>
  <c r="AC1011" i="2"/>
  <c r="AC1010" i="2"/>
  <c r="AC1009" i="2"/>
  <c r="AC1008" i="2"/>
  <c r="AC1007" i="2"/>
  <c r="AC1006" i="2"/>
  <c r="AC1005" i="2"/>
  <c r="AC1004" i="2"/>
  <c r="AC1002" i="2"/>
  <c r="AC1001" i="2"/>
  <c r="AC1000" i="2"/>
  <c r="AC999" i="2"/>
  <c r="AC998" i="2"/>
  <c r="AC997" i="2"/>
  <c r="AC996" i="2"/>
  <c r="AC995" i="2"/>
  <c r="AC994" i="2"/>
  <c r="AC993" i="2"/>
  <c r="AC992" i="2"/>
  <c r="AC990" i="2"/>
  <c r="AC989" i="2"/>
  <c r="AC988" i="2"/>
  <c r="AC987" i="2"/>
  <c r="AC986" i="2"/>
  <c r="AC985" i="2"/>
  <c r="AC984" i="2"/>
  <c r="AC983" i="2"/>
  <c r="AC982" i="2"/>
  <c r="AC981" i="2"/>
  <c r="AC980" i="2"/>
  <c r="AC978" i="2"/>
  <c r="AC977" i="2"/>
  <c r="AC976" i="2"/>
  <c r="AC975" i="2"/>
  <c r="AC974" i="2"/>
  <c r="AC973" i="2"/>
  <c r="AC972" i="2"/>
  <c r="AC971" i="2"/>
  <c r="AC970" i="2"/>
  <c r="AC969" i="2"/>
  <c r="AC968" i="2"/>
  <c r="AC966" i="2"/>
  <c r="AC965" i="2"/>
  <c r="AC964" i="2"/>
  <c r="AC963" i="2"/>
  <c r="AC962" i="2"/>
  <c r="AC961" i="2"/>
  <c r="AC960" i="2"/>
  <c r="AC959" i="2"/>
  <c r="AC958" i="2"/>
  <c r="AC957" i="2"/>
  <c r="AC956" i="2"/>
  <c r="AC954" i="2"/>
  <c r="AC953" i="2"/>
  <c r="AC952" i="2"/>
  <c r="AC951" i="2"/>
  <c r="AC950" i="2"/>
  <c r="AC949" i="2"/>
  <c r="AC948" i="2"/>
  <c r="AC947" i="2"/>
  <c r="AC946" i="2"/>
  <c r="AC945" i="2"/>
  <c r="AC944" i="2"/>
  <c r="AC942" i="2"/>
  <c r="AC941" i="2"/>
  <c r="AC940" i="2"/>
  <c r="AC939" i="2"/>
  <c r="AC938" i="2"/>
  <c r="AC937" i="2"/>
  <c r="AC936" i="2"/>
  <c r="AC935" i="2"/>
  <c r="AC934" i="2"/>
  <c r="AC933" i="2"/>
  <c r="AC932" i="2"/>
  <c r="AC930" i="2"/>
  <c r="AC929" i="2"/>
  <c r="AC928" i="2"/>
  <c r="AC927" i="2"/>
  <c r="AC926" i="2"/>
  <c r="AC925" i="2"/>
  <c r="AC924" i="2"/>
  <c r="AC923" i="2"/>
  <c r="AC922" i="2"/>
  <c r="AC921" i="2"/>
  <c r="AC920" i="2"/>
  <c r="AC918" i="2"/>
  <c r="AC917" i="2"/>
  <c r="AC916" i="2"/>
  <c r="AC915" i="2"/>
  <c r="AC914" i="2"/>
  <c r="AC913" i="2"/>
  <c r="AC912" i="2"/>
  <c r="AC911" i="2"/>
  <c r="AC910" i="2"/>
  <c r="AC909" i="2"/>
  <c r="AC908" i="2"/>
  <c r="AC906" i="2"/>
  <c r="AC905" i="2"/>
  <c r="AC904" i="2"/>
  <c r="AC903" i="2"/>
  <c r="AC902" i="2"/>
  <c r="AC901" i="2"/>
  <c r="AC900" i="2"/>
  <c r="AC899" i="2"/>
  <c r="AC898" i="2"/>
  <c r="AC897" i="2"/>
  <c r="AC896" i="2"/>
  <c r="AC894" i="2"/>
  <c r="AC893" i="2"/>
  <c r="AC892" i="2"/>
  <c r="AC891" i="2"/>
  <c r="AC890" i="2"/>
  <c r="AC889" i="2"/>
  <c r="AC888" i="2"/>
  <c r="AC887" i="2"/>
  <c r="AC886" i="2"/>
  <c r="AC885" i="2"/>
  <c r="AC884" i="2"/>
  <c r="AC882" i="2"/>
  <c r="AC881" i="2"/>
  <c r="AC880" i="2"/>
  <c r="AC879" i="2"/>
  <c r="AC878" i="2"/>
  <c r="AC877" i="2"/>
  <c r="AC876" i="2"/>
  <c r="AC875" i="2"/>
  <c r="AC874" i="2"/>
  <c r="AC873" i="2"/>
  <c r="AC872" i="2"/>
  <c r="AC870" i="2"/>
  <c r="AC869" i="2"/>
  <c r="AC868" i="2"/>
  <c r="AC867" i="2"/>
  <c r="AC866" i="2"/>
  <c r="AC865" i="2"/>
  <c r="AC864" i="2"/>
  <c r="AC863" i="2"/>
  <c r="AC862" i="2"/>
  <c r="AC861" i="2"/>
  <c r="AC860" i="2"/>
  <c r="AC858" i="2"/>
  <c r="AC857" i="2"/>
  <c r="AC856" i="2"/>
  <c r="AC855" i="2"/>
  <c r="AC854" i="2"/>
  <c r="AC853" i="2"/>
  <c r="AC852" i="2"/>
  <c r="AC851" i="2"/>
  <c r="AC850" i="2"/>
  <c r="AC849" i="2"/>
  <c r="AC848" i="2"/>
  <c r="AC846" i="2"/>
  <c r="AC845" i="2"/>
  <c r="AC844" i="2"/>
  <c r="AC843" i="2"/>
  <c r="AC842" i="2"/>
  <c r="AC841" i="2"/>
  <c r="AC840" i="2"/>
  <c r="AC839" i="2"/>
  <c r="AC838" i="2"/>
  <c r="AC837" i="2"/>
  <c r="AC836" i="2"/>
  <c r="AC834" i="2"/>
  <c r="AC833" i="2"/>
  <c r="AC832" i="2"/>
  <c r="AC831" i="2"/>
  <c r="AC830" i="2"/>
  <c r="AC829" i="2"/>
  <c r="AC828" i="2"/>
  <c r="AC827" i="2"/>
  <c r="AC826" i="2"/>
  <c r="AC825" i="2"/>
  <c r="AC824" i="2"/>
  <c r="AC822" i="2"/>
  <c r="AC821" i="2"/>
  <c r="AC820" i="2"/>
  <c r="AC819" i="2"/>
  <c r="AC818" i="2"/>
  <c r="AC817" i="2"/>
  <c r="AC816" i="2"/>
  <c r="AC815" i="2"/>
  <c r="AC814" i="2"/>
  <c r="AC813" i="2"/>
  <c r="AC812" i="2"/>
  <c r="AC810" i="2"/>
  <c r="AC809" i="2"/>
  <c r="AC808" i="2"/>
  <c r="AC807" i="2"/>
  <c r="AC806" i="2"/>
  <c r="AC805" i="2"/>
  <c r="AC804" i="2"/>
  <c r="AC803" i="2"/>
  <c r="AC802" i="2"/>
  <c r="AC801" i="2"/>
  <c r="AC800" i="2"/>
  <c r="AC798" i="2"/>
  <c r="AC797" i="2"/>
  <c r="AC796" i="2"/>
  <c r="AC795" i="2"/>
  <c r="AC794" i="2"/>
  <c r="AC793" i="2"/>
  <c r="AC792" i="2"/>
  <c r="AC791" i="2"/>
  <c r="AC790" i="2"/>
  <c r="AC789" i="2"/>
  <c r="AC788" i="2"/>
  <c r="AC786" i="2"/>
  <c r="AC785" i="2"/>
  <c r="AC784" i="2"/>
  <c r="AC783" i="2"/>
  <c r="AC782" i="2"/>
  <c r="AC781" i="2"/>
  <c r="AC780" i="2"/>
  <c r="AC779" i="2"/>
  <c r="AC778" i="2"/>
  <c r="AC777" i="2"/>
  <c r="AC776" i="2"/>
  <c r="AC774" i="2"/>
  <c r="AC773" i="2"/>
  <c r="AC772" i="2"/>
  <c r="AC771" i="2"/>
  <c r="AC770" i="2"/>
  <c r="AC769" i="2"/>
  <c r="AC768" i="2"/>
  <c r="AC767" i="2"/>
  <c r="AC766" i="2"/>
  <c r="AC765" i="2"/>
  <c r="AC764" i="2"/>
  <c r="AC762" i="2"/>
  <c r="AC761" i="2"/>
  <c r="AC760" i="2"/>
  <c r="AC759" i="2"/>
  <c r="AC758" i="2"/>
  <c r="AC757" i="2"/>
  <c r="AC756" i="2"/>
  <c r="AC755" i="2"/>
  <c r="AC754" i="2"/>
  <c r="AC753" i="2"/>
  <c r="AC752" i="2"/>
  <c r="AC750" i="2"/>
  <c r="AC749" i="2"/>
  <c r="AC748" i="2"/>
  <c r="AC747" i="2"/>
  <c r="AC746" i="2"/>
  <c r="AC745" i="2"/>
  <c r="AC744" i="2"/>
  <c r="AC743" i="2"/>
  <c r="AC742" i="2"/>
  <c r="AC741" i="2"/>
  <c r="AC740" i="2"/>
  <c r="AC738" i="2"/>
  <c r="AC737" i="2"/>
  <c r="AC736" i="2"/>
  <c r="AC735" i="2"/>
  <c r="AC734" i="2"/>
  <c r="AC733" i="2"/>
  <c r="AC732" i="2"/>
  <c r="AC731" i="2"/>
  <c r="AC730" i="2"/>
  <c r="AC729" i="2"/>
  <c r="AC728" i="2"/>
  <c r="AC726" i="2"/>
  <c r="AC725" i="2"/>
  <c r="AC724" i="2"/>
  <c r="AC723" i="2"/>
  <c r="AC722" i="2"/>
  <c r="AC721" i="2"/>
  <c r="AC720" i="2"/>
  <c r="AC719" i="2"/>
  <c r="AC718" i="2"/>
  <c r="AC717" i="2"/>
  <c r="AC716" i="2"/>
  <c r="AC714" i="2"/>
  <c r="AC713" i="2"/>
  <c r="AC712" i="2"/>
  <c r="AC711" i="2"/>
  <c r="AC710" i="2"/>
  <c r="AC709" i="2"/>
  <c r="AC708" i="2"/>
  <c r="AC707" i="2"/>
  <c r="AC706" i="2"/>
  <c r="AC705" i="2"/>
  <c r="AC704" i="2"/>
  <c r="AC702" i="2"/>
  <c r="AC701" i="2"/>
  <c r="AC700" i="2"/>
  <c r="AC699" i="2"/>
  <c r="AC698" i="2"/>
  <c r="AC697" i="2"/>
  <c r="AC696" i="2"/>
  <c r="AC695" i="2"/>
  <c r="AC694" i="2"/>
  <c r="AC693" i="2"/>
  <c r="AC692" i="2"/>
  <c r="AC690" i="2"/>
  <c r="AC689" i="2"/>
  <c r="AC688" i="2"/>
  <c r="AC687" i="2"/>
  <c r="AC686" i="2"/>
  <c r="AC685" i="2"/>
  <c r="AC684" i="2"/>
  <c r="AC683" i="2"/>
  <c r="AC682" i="2"/>
  <c r="AC681" i="2"/>
  <c r="AC680" i="2"/>
  <c r="AC678" i="2"/>
  <c r="AC677" i="2"/>
  <c r="AC676" i="2"/>
  <c r="AC675" i="2"/>
  <c r="AC674" i="2"/>
  <c r="AC673" i="2"/>
  <c r="AC672" i="2"/>
  <c r="AC671" i="2"/>
  <c r="AC670" i="2"/>
  <c r="AC669" i="2"/>
  <c r="AC668" i="2"/>
  <c r="AC666" i="2"/>
  <c r="AC665" i="2"/>
  <c r="AC664" i="2"/>
  <c r="AC663" i="2"/>
  <c r="AC662" i="2"/>
  <c r="AC661" i="2"/>
  <c r="AC660" i="2"/>
  <c r="AC659" i="2"/>
  <c r="AC658" i="2"/>
  <c r="AC657" i="2"/>
  <c r="AC656" i="2"/>
  <c r="AC654" i="2"/>
  <c r="AC653" i="2"/>
  <c r="AC652" i="2"/>
  <c r="AC651" i="2"/>
  <c r="AC650" i="2"/>
  <c r="AC649" i="2"/>
  <c r="AC648" i="2"/>
  <c r="AC647" i="2"/>
  <c r="AC646" i="2"/>
  <c r="AC645" i="2"/>
  <c r="AC644" i="2"/>
  <c r="AC642" i="2"/>
  <c r="AC641" i="2"/>
  <c r="AC640" i="2"/>
  <c r="AC639" i="2"/>
  <c r="AC638" i="2"/>
  <c r="AC637" i="2"/>
  <c r="AC636" i="2"/>
  <c r="AC635" i="2"/>
  <c r="AC634" i="2"/>
  <c r="AC633" i="2"/>
  <c r="AC632" i="2"/>
  <c r="AC630" i="2"/>
  <c r="AC629" i="2"/>
  <c r="AC628" i="2"/>
  <c r="AC627" i="2"/>
  <c r="AC626" i="2"/>
  <c r="AC625" i="2"/>
  <c r="AC624" i="2"/>
  <c r="AC623" i="2"/>
  <c r="AC622" i="2"/>
  <c r="AC621" i="2"/>
  <c r="AC620" i="2"/>
  <c r="AC618" i="2"/>
  <c r="AC617" i="2"/>
  <c r="AC616" i="2"/>
  <c r="AC615" i="2"/>
  <c r="AC614" i="2"/>
  <c r="AC613" i="2"/>
  <c r="AC612" i="2"/>
  <c r="AC611" i="2"/>
  <c r="AC610" i="2"/>
  <c r="AC609" i="2"/>
  <c r="AC608" i="2"/>
  <c r="AC606" i="2"/>
  <c r="AC605" i="2"/>
  <c r="AC604" i="2"/>
  <c r="AC603" i="2"/>
  <c r="AC602" i="2"/>
  <c r="AC601" i="2"/>
  <c r="AC600" i="2"/>
  <c r="AC599" i="2"/>
  <c r="AC598" i="2"/>
  <c r="AC597" i="2"/>
  <c r="AC596" i="2"/>
  <c r="AC594" i="2"/>
  <c r="AC593" i="2"/>
  <c r="AC592" i="2"/>
  <c r="AC591" i="2"/>
  <c r="AC590" i="2"/>
  <c r="AC589" i="2"/>
  <c r="AC588" i="2"/>
  <c r="AC587" i="2"/>
  <c r="AC586" i="2"/>
  <c r="AC585" i="2"/>
  <c r="AC582" i="2"/>
  <c r="AC581" i="2"/>
  <c r="AC580" i="2"/>
  <c r="AC579" i="2"/>
  <c r="AC578" i="2"/>
  <c r="AC577" i="2"/>
  <c r="AC576" i="2"/>
  <c r="AC575" i="2"/>
  <c r="AC574" i="2"/>
  <c r="AC573" i="2"/>
  <c r="AC572" i="2"/>
  <c r="AC570" i="2"/>
  <c r="AC569" i="2"/>
  <c r="AC568" i="2"/>
  <c r="AC567" i="2"/>
  <c r="AC566" i="2"/>
  <c r="AC565" i="2"/>
  <c r="AC564" i="2"/>
  <c r="AC563" i="2"/>
  <c r="AC562" i="2"/>
  <c r="AC561" i="2"/>
  <c r="AC560" i="2"/>
  <c r="AC558" i="2"/>
  <c r="AC557" i="2"/>
  <c r="AC556" i="2"/>
  <c r="AC555" i="2"/>
  <c r="AC554" i="2"/>
  <c r="AC553" i="2"/>
  <c r="AC552" i="2"/>
  <c r="AC551" i="2"/>
  <c r="AC550" i="2"/>
  <c r="AC549" i="2"/>
  <c r="AC548" i="2"/>
  <c r="AC546" i="2"/>
  <c r="AC545" i="2"/>
  <c r="AC544" i="2"/>
  <c r="AC543" i="2"/>
  <c r="AC542" i="2"/>
  <c r="AC541" i="2"/>
  <c r="AC540" i="2"/>
  <c r="AC539" i="2"/>
  <c r="AC538" i="2"/>
  <c r="AC537" i="2"/>
  <c r="AC534" i="2"/>
  <c r="AC533" i="2"/>
  <c r="AC532" i="2"/>
  <c r="AC531" i="2"/>
  <c r="AC530" i="2"/>
  <c r="AC529" i="2"/>
  <c r="AC528" i="2"/>
  <c r="AC527" i="2"/>
  <c r="AC526" i="2"/>
  <c r="AC525" i="2"/>
  <c r="AC522" i="2"/>
  <c r="AC521" i="2"/>
  <c r="AC520" i="2"/>
  <c r="AC519" i="2"/>
  <c r="AC518" i="2"/>
  <c r="AC517" i="2"/>
  <c r="AC516" i="2"/>
  <c r="AC515" i="2"/>
  <c r="AC514" i="2"/>
  <c r="AC513" i="2"/>
  <c r="AC512" i="2"/>
  <c r="AC510" i="2"/>
  <c r="AC509" i="2"/>
  <c r="AC508" i="2"/>
  <c r="AC507" i="2"/>
  <c r="AC506" i="2"/>
  <c r="AC505" i="2"/>
  <c r="AC504" i="2"/>
  <c r="AC503" i="2"/>
  <c r="AC502" i="2"/>
  <c r="AC501" i="2"/>
  <c r="AC500" i="2"/>
  <c r="AC498" i="2"/>
  <c r="AC497" i="2"/>
  <c r="AC496" i="2"/>
  <c r="AC495" i="2"/>
  <c r="AC494" i="2"/>
  <c r="AC493" i="2"/>
  <c r="AC492" i="2"/>
  <c r="AC491" i="2"/>
  <c r="AC490" i="2"/>
  <c r="AC489" i="2"/>
  <c r="AC488" i="2"/>
  <c r="AC486" i="2"/>
  <c r="AC485" i="2"/>
  <c r="AC484" i="2"/>
  <c r="AC483" i="2"/>
  <c r="AC482" i="2"/>
  <c r="AC481" i="2"/>
  <c r="AC480" i="2"/>
  <c r="AC479" i="2"/>
  <c r="AC478" i="2"/>
  <c r="AC477" i="2"/>
  <c r="AC476" i="2"/>
  <c r="AC474" i="2"/>
  <c r="AC473" i="2"/>
  <c r="AC472" i="2"/>
  <c r="AC471" i="2"/>
  <c r="AC470" i="2"/>
  <c r="AC469" i="2"/>
  <c r="AC468" i="2"/>
  <c r="AC467" i="2"/>
  <c r="AC466" i="2"/>
  <c r="AC465" i="2"/>
  <c r="AC464" i="2"/>
  <c r="AC462" i="2"/>
  <c r="AC461" i="2"/>
  <c r="AC460" i="2"/>
  <c r="AC459" i="2"/>
  <c r="AC458" i="2"/>
  <c r="AC457" i="2"/>
  <c r="AC456" i="2"/>
  <c r="AC455" i="2"/>
  <c r="AC454" i="2"/>
  <c r="AC453" i="2"/>
  <c r="AC450" i="2"/>
  <c r="AC449" i="2"/>
  <c r="AC448" i="2"/>
  <c r="AC447" i="2"/>
  <c r="AC446" i="2"/>
  <c r="AC445" i="2"/>
  <c r="AC444" i="2"/>
  <c r="AC443" i="2"/>
  <c r="AC442" i="2"/>
  <c r="AC441" i="2"/>
  <c r="AC438" i="2"/>
  <c r="AC437" i="2"/>
  <c r="AC436" i="2"/>
  <c r="AC435" i="2"/>
  <c r="AC434" i="2"/>
  <c r="AC433" i="2"/>
  <c r="AC432" i="2"/>
  <c r="AC431" i="2"/>
  <c r="AC430" i="2"/>
  <c r="AC429" i="2"/>
  <c r="AC426" i="2"/>
  <c r="AC425" i="2"/>
  <c r="AC424" i="2"/>
  <c r="AC423" i="2"/>
  <c r="AC422" i="2"/>
  <c r="AC421" i="2"/>
  <c r="AC420" i="2"/>
  <c r="AC419" i="2"/>
  <c r="AC418" i="2"/>
  <c r="AC417" i="2"/>
  <c r="AC416" i="2"/>
  <c r="AC414" i="2"/>
  <c r="AC413" i="2"/>
  <c r="AC412" i="2"/>
  <c r="AC411" i="2"/>
  <c r="AC410" i="2"/>
  <c r="AC409" i="2"/>
  <c r="AC408" i="2"/>
  <c r="AC407" i="2"/>
  <c r="AC406" i="2"/>
  <c r="AC405" i="2"/>
  <c r="AC404" i="2"/>
  <c r="AC402" i="2"/>
  <c r="AC401" i="2"/>
  <c r="AC400" i="2"/>
  <c r="AC399" i="2"/>
  <c r="AC398" i="2"/>
  <c r="AC397" i="2"/>
  <c r="AC396" i="2"/>
  <c r="AC395" i="2"/>
  <c r="AC394" i="2"/>
  <c r="AC393" i="2"/>
  <c r="AC390" i="2"/>
  <c r="AC389" i="2"/>
  <c r="AC388" i="2"/>
  <c r="AC387" i="2"/>
  <c r="AC386" i="2"/>
  <c r="AC385" i="2"/>
  <c r="AC384" i="2"/>
  <c r="AC383" i="2"/>
  <c r="AC382" i="2"/>
  <c r="AC381" i="2"/>
  <c r="AC378" i="2"/>
  <c r="AC377" i="2"/>
  <c r="AC376" i="2"/>
  <c r="AC375" i="2"/>
  <c r="AC374" i="2"/>
  <c r="AC373" i="2"/>
  <c r="AC372" i="2"/>
  <c r="AC371" i="2"/>
  <c r="AC370" i="2"/>
  <c r="AC369" i="2"/>
  <c r="AC366" i="2"/>
  <c r="AC365" i="2"/>
  <c r="AC364" i="2"/>
  <c r="AC363" i="2"/>
  <c r="AC362" i="2"/>
  <c r="AC361" i="2"/>
  <c r="AC360" i="2"/>
  <c r="AC359" i="2"/>
  <c r="AC358" i="2"/>
  <c r="AC357" i="2"/>
  <c r="AC356" i="2"/>
  <c r="AC354" i="2"/>
  <c r="AC353" i="2"/>
  <c r="AC352" i="2"/>
  <c r="AC351" i="2"/>
  <c r="AC350" i="2"/>
  <c r="AC349" i="2"/>
  <c r="AC348" i="2"/>
  <c r="AC347" i="2"/>
  <c r="AC346" i="2"/>
  <c r="AC345" i="2"/>
  <c r="AC344" i="2"/>
  <c r="AC342" i="2"/>
  <c r="AC341" i="2"/>
  <c r="AC340" i="2"/>
  <c r="AC339" i="2"/>
  <c r="AC338" i="2"/>
  <c r="AC337" i="2"/>
  <c r="AC336" i="2"/>
  <c r="AC335" i="2"/>
  <c r="AC334" i="2"/>
  <c r="AC333" i="2"/>
  <c r="AC332" i="2"/>
  <c r="AC330" i="2"/>
  <c r="AC329" i="2"/>
  <c r="AC328" i="2"/>
  <c r="AC327" i="2"/>
  <c r="AC326" i="2"/>
  <c r="AC325" i="2"/>
  <c r="AC324" i="2"/>
  <c r="AC323" i="2"/>
  <c r="AC322" i="2"/>
  <c r="AC321" i="2"/>
  <c r="AC320" i="2"/>
  <c r="AC318" i="2"/>
  <c r="AC317" i="2"/>
  <c r="AC316" i="2"/>
  <c r="AC315" i="2"/>
  <c r="AC314" i="2"/>
  <c r="AC313" i="2"/>
  <c r="AC312" i="2"/>
  <c r="AC311" i="2"/>
  <c r="AC310" i="2"/>
  <c r="AC309" i="2"/>
  <c r="AC306" i="2"/>
  <c r="AC305" i="2"/>
  <c r="AC304" i="2"/>
  <c r="AC303" i="2"/>
  <c r="AC302" i="2"/>
  <c r="AC301" i="2"/>
  <c r="AC300" i="2"/>
  <c r="AC299" i="2"/>
  <c r="AC298" i="2"/>
  <c r="AC297" i="2"/>
  <c r="AC294" i="2"/>
  <c r="AC293" i="2"/>
  <c r="AC292" i="2"/>
  <c r="AC291" i="2"/>
  <c r="AC290" i="2"/>
  <c r="AC289" i="2"/>
  <c r="AC288" i="2"/>
  <c r="AC287" i="2"/>
  <c r="AC286" i="2"/>
  <c r="AC285" i="2"/>
  <c r="AC282" i="2"/>
  <c r="AC281" i="2"/>
  <c r="AC280" i="2"/>
  <c r="AC279" i="2"/>
  <c r="AC278" i="2"/>
  <c r="AC277" i="2"/>
  <c r="AC276" i="2"/>
  <c r="AC275" i="2"/>
  <c r="AC274" i="2"/>
  <c r="AC273" i="2"/>
  <c r="AC272" i="2"/>
  <c r="AC270" i="2"/>
  <c r="AC269" i="2"/>
  <c r="AC268" i="2"/>
  <c r="AC267" i="2"/>
  <c r="AC266" i="2"/>
  <c r="AC265" i="2"/>
  <c r="AC264" i="2"/>
  <c r="AC263" i="2"/>
  <c r="AC262" i="2"/>
  <c r="AC261" i="2"/>
  <c r="AC260" i="2"/>
  <c r="AC258" i="2"/>
  <c r="AC257" i="2"/>
  <c r="AC256" i="2"/>
  <c r="AC255" i="2"/>
  <c r="AC254" i="2"/>
  <c r="AC253" i="2"/>
  <c r="AC252" i="2"/>
  <c r="AC251" i="2"/>
  <c r="AC250" i="2"/>
  <c r="AC249" i="2"/>
  <c r="AC246" i="2"/>
  <c r="AC245" i="2"/>
  <c r="AC244" i="2"/>
  <c r="AC243" i="2"/>
  <c r="AC242" i="2"/>
  <c r="AC241" i="2"/>
  <c r="AC240" i="2"/>
  <c r="AC239" i="2"/>
  <c r="AC238" i="2"/>
  <c r="AC237" i="2"/>
  <c r="AC234" i="2"/>
  <c r="AC233" i="2"/>
  <c r="AC232" i="2"/>
  <c r="AC231" i="2"/>
  <c r="AC230" i="2"/>
  <c r="AC229" i="2"/>
  <c r="AC228" i="2"/>
  <c r="AC227" i="2"/>
  <c r="AC226" i="2"/>
  <c r="AC225" i="2"/>
  <c r="AC222" i="2"/>
  <c r="AC221" i="2"/>
  <c r="AC220" i="2"/>
  <c r="AC219" i="2"/>
  <c r="AC218" i="2"/>
  <c r="AC217" i="2"/>
  <c r="AC216" i="2"/>
  <c r="AC215" i="2"/>
  <c r="AC214" i="2"/>
  <c r="AC213" i="2"/>
  <c r="AC210" i="2"/>
  <c r="AC209" i="2"/>
  <c r="AC208" i="2"/>
  <c r="AC207" i="2"/>
  <c r="AC206" i="2"/>
  <c r="AC205" i="2"/>
  <c r="AC204" i="2"/>
  <c r="AC203" i="2"/>
  <c r="AC202" i="2"/>
  <c r="AC201" i="2"/>
  <c r="AC200" i="2"/>
  <c r="AC198" i="2"/>
  <c r="AC197" i="2"/>
  <c r="AC196" i="2"/>
  <c r="AC195" i="2"/>
  <c r="AC194" i="2"/>
  <c r="AC193" i="2"/>
  <c r="AC192" i="2"/>
  <c r="AC191" i="2"/>
  <c r="AC190" i="2"/>
  <c r="AC189" i="2"/>
  <c r="AC188" i="2"/>
  <c r="AC186" i="2"/>
  <c r="AC185" i="2"/>
  <c r="AC184" i="2"/>
  <c r="AC183" i="2"/>
  <c r="AC182" i="2"/>
  <c r="AC181" i="2"/>
  <c r="AC180" i="2"/>
  <c r="AC179" i="2"/>
  <c r="AC178" i="2"/>
  <c r="AC177" i="2"/>
  <c r="AC176" i="2"/>
  <c r="AC174" i="2"/>
  <c r="AC173" i="2"/>
  <c r="AC172" i="2"/>
  <c r="AC171" i="2"/>
  <c r="AC170" i="2"/>
  <c r="AC169" i="2"/>
  <c r="AC168" i="2"/>
  <c r="AC167" i="2"/>
  <c r="AC166" i="2"/>
  <c r="AC165" i="2"/>
  <c r="AC164" i="2"/>
  <c r="AC162" i="2"/>
  <c r="AC161" i="2"/>
  <c r="AC160" i="2"/>
  <c r="AC159" i="2"/>
  <c r="AC158" i="2"/>
  <c r="AC157" i="2"/>
  <c r="AC156" i="2"/>
  <c r="AC155" i="2"/>
  <c r="AC154" i="2"/>
  <c r="AC153" i="2"/>
  <c r="AC152" i="2"/>
  <c r="AC150" i="2"/>
  <c r="AC149" i="2"/>
  <c r="AC148" i="2"/>
  <c r="AC147" i="2"/>
  <c r="AC146" i="2"/>
  <c r="AC145" i="2"/>
  <c r="AC144" i="2"/>
  <c r="AC143" i="2"/>
  <c r="AC142" i="2"/>
  <c r="AC141" i="2"/>
  <c r="AC140" i="2"/>
  <c r="AC138" i="2"/>
  <c r="AC137" i="2"/>
  <c r="AC136" i="2"/>
  <c r="AC135" i="2"/>
  <c r="AC134" i="2"/>
  <c r="AC133" i="2"/>
  <c r="AC132" i="2"/>
  <c r="AC131" i="2"/>
  <c r="AC130" i="2"/>
  <c r="AC129" i="2"/>
  <c r="AC128" i="2"/>
  <c r="AC126" i="2"/>
  <c r="AC125" i="2"/>
  <c r="AC124" i="2"/>
  <c r="AC123" i="2"/>
  <c r="AC122" i="2"/>
  <c r="AC121" i="2"/>
  <c r="AC120" i="2"/>
  <c r="AC119" i="2"/>
  <c r="AC118" i="2"/>
  <c r="AC117" i="2"/>
  <c r="AC116" i="2"/>
  <c r="AC114" i="2"/>
  <c r="AC113" i="2"/>
  <c r="AC112" i="2"/>
  <c r="AC111" i="2"/>
  <c r="AC110" i="2"/>
  <c r="AC109" i="2"/>
  <c r="AC108" i="2"/>
  <c r="AC107" i="2"/>
  <c r="AC106" i="2"/>
  <c r="AC105" i="2"/>
  <c r="AC104" i="2"/>
  <c r="AC102" i="2"/>
  <c r="AC101" i="2"/>
  <c r="AC100" i="2"/>
  <c r="AC99" i="2"/>
  <c r="AC98" i="2"/>
  <c r="AC97" i="2"/>
  <c r="AC96" i="2"/>
  <c r="AC95" i="2"/>
  <c r="AC94" i="2"/>
  <c r="AC93" i="2"/>
  <c r="AC90" i="2"/>
  <c r="AC89" i="2"/>
  <c r="AC88" i="2"/>
  <c r="AC87" i="2"/>
  <c r="AC86" i="2"/>
  <c r="AC85" i="2"/>
  <c r="AC84" i="2"/>
  <c r="AC83" i="2"/>
  <c r="AC82" i="2"/>
  <c r="AC81" i="2"/>
  <c r="AC80" i="2"/>
  <c r="AC78" i="2"/>
  <c r="AC77" i="2"/>
  <c r="AC76" i="2"/>
  <c r="AC75" i="2"/>
  <c r="AC74" i="2"/>
  <c r="AC73" i="2"/>
  <c r="AC72" i="2"/>
  <c r="AC71" i="2"/>
  <c r="AC70" i="2"/>
  <c r="AC69" i="2"/>
  <c r="AC68" i="2"/>
  <c r="AC66" i="2"/>
  <c r="AC65" i="2"/>
  <c r="AC64" i="2"/>
  <c r="AC63" i="2"/>
  <c r="AC61" i="2"/>
  <c r="AC60" i="2"/>
  <c r="AC59" i="2"/>
  <c r="AC58" i="2"/>
  <c r="AC57" i="2"/>
  <c r="AC54" i="2"/>
  <c r="AC53" i="2"/>
  <c r="AC52" i="2"/>
  <c r="AC51" i="2"/>
  <c r="AC49" i="2"/>
  <c r="AC48" i="2"/>
  <c r="AC47" i="2"/>
  <c r="AC46" i="2"/>
  <c r="AC45" i="2"/>
  <c r="AC42" i="2"/>
  <c r="AC41" i="2"/>
  <c r="AC40" i="2"/>
  <c r="AC39" i="2"/>
  <c r="AC37" i="2"/>
  <c r="AC36" i="2"/>
  <c r="AC35" i="2"/>
  <c r="AC34" i="2"/>
  <c r="AC33" i="2"/>
  <c r="AC30" i="2"/>
  <c r="AC29" i="2"/>
  <c r="AC28" i="2"/>
  <c r="AC27" i="2"/>
  <c r="AC25" i="2"/>
  <c r="AC24" i="2"/>
  <c r="AC23" i="2"/>
  <c r="AC22" i="2"/>
  <c r="AC21" i="2"/>
  <c r="AC18" i="2"/>
  <c r="AC17" i="2"/>
  <c r="AC16" i="2"/>
  <c r="AC15" i="2"/>
  <c r="AC13" i="2"/>
  <c r="AC12" i="2"/>
  <c r="AC11" i="2"/>
  <c r="AC10" i="2"/>
  <c r="AC9" i="2"/>
  <c r="AC6" i="2"/>
  <c r="AC5" i="2"/>
  <c r="AC4" i="2"/>
  <c r="AC2" i="2"/>
  <c r="I10" i="2"/>
  <c r="L6" i="2" l="1"/>
  <c r="L5" i="2"/>
  <c r="B595" i="2" l="1"/>
  <c r="D595" i="2" s="1"/>
  <c r="B19" i="2"/>
  <c r="D19" i="2" s="1"/>
  <c r="B8" i="2"/>
  <c r="D8" i="2" s="1"/>
  <c r="B32" i="2"/>
  <c r="D32" i="2" s="1"/>
  <c r="B58" i="2"/>
  <c r="D58" i="2" s="1"/>
  <c r="B254" i="2"/>
  <c r="D254" i="2" s="1"/>
  <c r="B319" i="2"/>
  <c r="D319" i="2" s="1"/>
  <c r="B355" i="2"/>
  <c r="D355" i="2" s="1"/>
  <c r="B391" i="2"/>
  <c r="D391" i="2" s="1"/>
  <c r="B464" i="2"/>
  <c r="D464" i="2" s="1"/>
  <c r="B553" i="2"/>
  <c r="D553" i="2" s="1"/>
  <c r="B7" i="2"/>
  <c r="D7" i="2" s="1"/>
  <c r="B31" i="2"/>
  <c r="D31" i="2" s="1"/>
  <c r="B43" i="2"/>
  <c r="D43" i="2" s="1"/>
  <c r="B181" i="2"/>
  <c r="D181" i="2" s="1"/>
  <c r="B229" i="2"/>
  <c r="D229" i="2" s="1"/>
  <c r="B253" i="2"/>
  <c r="D253" i="2" s="1"/>
  <c r="B422" i="2"/>
  <c r="D422" i="2" s="1"/>
  <c r="B597" i="2"/>
  <c r="D597" i="2" s="1"/>
  <c r="B651" i="2"/>
  <c r="D651" i="2" s="1"/>
  <c r="B769" i="2"/>
  <c r="D769" i="2" s="1"/>
  <c r="B21" i="2"/>
  <c r="D21" i="2" s="1"/>
  <c r="B45" i="2"/>
  <c r="D45" i="2" s="1"/>
  <c r="B73" i="2"/>
  <c r="D73" i="2" s="1"/>
  <c r="B127" i="2"/>
  <c r="D127" i="2" s="1"/>
  <c r="B163" i="2"/>
  <c r="D163" i="2" s="1"/>
  <c r="B284" i="2"/>
  <c r="D284" i="2" s="1"/>
  <c r="B320" i="2"/>
  <c r="D320" i="2" s="1"/>
  <c r="B392" i="2"/>
  <c r="D392" i="2" s="1"/>
  <c r="B465" i="2"/>
  <c r="D465" i="2" s="1"/>
  <c r="B507" i="2"/>
  <c r="D507" i="2" s="1"/>
  <c r="B659" i="2"/>
  <c r="D659" i="2" s="1"/>
  <c r="B55" i="2"/>
  <c r="D55" i="2" s="1"/>
  <c r="B349" i="2"/>
  <c r="D349" i="2" s="1"/>
  <c r="B350" i="2"/>
  <c r="D350" i="2" s="1"/>
  <c r="B22" i="2"/>
  <c r="D22" i="2" s="1"/>
  <c r="B74" i="2"/>
  <c r="D74" i="2" s="1"/>
  <c r="B92" i="2"/>
  <c r="D92" i="2" s="1"/>
  <c r="B146" i="2"/>
  <c r="D146" i="2" s="1"/>
  <c r="B187" i="2"/>
  <c r="D187" i="2" s="1"/>
  <c r="B211" i="2"/>
  <c r="D211" i="2" s="1"/>
  <c r="B235" i="2"/>
  <c r="D235" i="2" s="1"/>
  <c r="B289" i="2"/>
  <c r="D289" i="2" s="1"/>
  <c r="B361" i="2"/>
  <c r="D361" i="2" s="1"/>
  <c r="B397" i="2"/>
  <c r="D397" i="2" s="1"/>
  <c r="B667" i="2"/>
  <c r="D667" i="2" s="1"/>
  <c r="B421" i="2"/>
  <c r="D421" i="2" s="1"/>
  <c r="B34" i="2"/>
  <c r="D34" i="2" s="1"/>
  <c r="B61" i="2"/>
  <c r="D61" i="2" s="1"/>
  <c r="B212" i="2"/>
  <c r="D212" i="2" s="1"/>
  <c r="B260" i="2"/>
  <c r="D260" i="2" s="1"/>
  <c r="B290" i="2"/>
  <c r="D290" i="2" s="1"/>
  <c r="B398" i="2"/>
  <c r="D398" i="2" s="1"/>
  <c r="B615" i="2"/>
  <c r="D615" i="2" s="1"/>
  <c r="B669" i="2"/>
  <c r="D669" i="2" s="1"/>
  <c r="B1052" i="2"/>
  <c r="D1052" i="2" s="1"/>
  <c r="B385" i="2"/>
  <c r="D385" i="2" s="1"/>
  <c r="B62" i="2"/>
  <c r="D62" i="2" s="1"/>
  <c r="B295" i="2"/>
  <c r="D295" i="2" s="1"/>
  <c r="B403" i="2"/>
  <c r="D403" i="2" s="1"/>
  <c r="B477" i="2"/>
  <c r="D477" i="2" s="1"/>
  <c r="B521" i="2"/>
  <c r="D521" i="2" s="1"/>
  <c r="B569" i="2"/>
  <c r="D569" i="2" s="1"/>
  <c r="B676" i="2"/>
  <c r="D676" i="2" s="1"/>
  <c r="B799" i="2"/>
  <c r="D799" i="2" s="1"/>
  <c r="B1115" i="2"/>
  <c r="D1115" i="2" s="1"/>
  <c r="B64" i="2"/>
  <c r="D64" i="2" s="1"/>
  <c r="B151" i="2"/>
  <c r="D151" i="2" s="1"/>
  <c r="B193" i="2"/>
  <c r="D193" i="2" s="1"/>
  <c r="B217" i="2"/>
  <c r="D217" i="2" s="1"/>
  <c r="B296" i="2"/>
  <c r="D296" i="2" s="1"/>
  <c r="B368" i="2"/>
  <c r="D368" i="2" s="1"/>
  <c r="B440" i="2"/>
  <c r="D440" i="2" s="1"/>
  <c r="B86" i="2"/>
  <c r="D86" i="2" s="1"/>
  <c r="B649" i="2"/>
  <c r="D649" i="2" s="1"/>
  <c r="B4097" i="2"/>
  <c r="B4085" i="2"/>
  <c r="B4061" i="2"/>
  <c r="B4037" i="2"/>
  <c r="B4025" i="2"/>
  <c r="B3989" i="2"/>
  <c r="B3965" i="2"/>
  <c r="B3953" i="2"/>
  <c r="B3941" i="2"/>
  <c r="B3917" i="2"/>
  <c r="B3893" i="2"/>
  <c r="B3881" i="2"/>
  <c r="B3845" i="2"/>
  <c r="B3821" i="2"/>
  <c r="B3809" i="2"/>
  <c r="B3797" i="2"/>
  <c r="B3773" i="2"/>
  <c r="B3749" i="2"/>
  <c r="B3737" i="2"/>
  <c r="B3701" i="2"/>
  <c r="B3677" i="2"/>
  <c r="B3665" i="2"/>
  <c r="B3653" i="2"/>
  <c r="B3629" i="2"/>
  <c r="B3605" i="2"/>
  <c r="B3593" i="2"/>
  <c r="B3557" i="2"/>
  <c r="B3533" i="2"/>
  <c r="B3521" i="2"/>
  <c r="B3509" i="2"/>
  <c r="B3485" i="2"/>
  <c r="B3461" i="2"/>
  <c r="B3449" i="2"/>
  <c r="B3413" i="2"/>
  <c r="B3391" i="2"/>
  <c r="B3385" i="2"/>
  <c r="B3379" i="2"/>
  <c r="B3367" i="2"/>
  <c r="B3355" i="2"/>
  <c r="B3349" i="2"/>
  <c r="B3331" i="2"/>
  <c r="B3319" i="2"/>
  <c r="B3313" i="2"/>
  <c r="B3307" i="2"/>
  <c r="B3295" i="2"/>
  <c r="B3283" i="2"/>
  <c r="B3277" i="2"/>
  <c r="B3259" i="2"/>
  <c r="B3247" i="2"/>
  <c r="B3241" i="2"/>
  <c r="B4096" i="2"/>
  <c r="B4072" i="2"/>
  <c r="B4048" i="2"/>
  <c r="B4036" i="2"/>
  <c r="B4000" i="2"/>
  <c r="B3976" i="2"/>
  <c r="B3964" i="2"/>
  <c r="B3952" i="2"/>
  <c r="B3928" i="2"/>
  <c r="B3904" i="2"/>
  <c r="B3892" i="2"/>
  <c r="B3856" i="2"/>
  <c r="B3832" i="2"/>
  <c r="B3820" i="2"/>
  <c r="B3808" i="2"/>
  <c r="B3784" i="2"/>
  <c r="B3760" i="2"/>
  <c r="B3748" i="2"/>
  <c r="B3712" i="2"/>
  <c r="B3688" i="2"/>
  <c r="B3676" i="2"/>
  <c r="B3664" i="2"/>
  <c r="B3640" i="2"/>
  <c r="B3616" i="2"/>
  <c r="B3604" i="2"/>
  <c r="B3568" i="2"/>
  <c r="B3544" i="2"/>
  <c r="B3532" i="2"/>
  <c r="B3520" i="2"/>
  <c r="B3496" i="2"/>
  <c r="B3472" i="2"/>
  <c r="B3460" i="2"/>
  <c r="B3424" i="2"/>
  <c r="B3400" i="2"/>
  <c r="B4095" i="2"/>
  <c r="B4083" i="2"/>
  <c r="B4059" i="2"/>
  <c r="B4035" i="2"/>
  <c r="B4023" i="2"/>
  <c r="B3987" i="2"/>
  <c r="B3963" i="2"/>
  <c r="B3951" i="2"/>
  <c r="B3939" i="2"/>
  <c r="B3915" i="2"/>
  <c r="B3891" i="2"/>
  <c r="B3879" i="2"/>
  <c r="B3843" i="2"/>
  <c r="B3819" i="2"/>
  <c r="B3807" i="2"/>
  <c r="B3795" i="2"/>
  <c r="B3771" i="2"/>
  <c r="B3747" i="2"/>
  <c r="B3735" i="2"/>
  <c r="B3699" i="2"/>
  <c r="B3675" i="2"/>
  <c r="B3663" i="2"/>
  <c r="B3651" i="2"/>
  <c r="B3627" i="2"/>
  <c r="B3603" i="2"/>
  <c r="B3591" i="2"/>
  <c r="B3555" i="2"/>
  <c r="B3531" i="2"/>
  <c r="B3519" i="2"/>
  <c r="B3507" i="2"/>
  <c r="B3483" i="2"/>
  <c r="B3459" i="2"/>
  <c r="B3447" i="2"/>
  <c r="B3411" i="2"/>
  <c r="B3390" i="2"/>
  <c r="B3384" i="2"/>
  <c r="B3378" i="2"/>
  <c r="B3366" i="2"/>
  <c r="B3354" i="2"/>
  <c r="B3348" i="2"/>
  <c r="B3330" i="2"/>
  <c r="B3318" i="2"/>
  <c r="B3312" i="2"/>
  <c r="B3306" i="2"/>
  <c r="B3294" i="2"/>
  <c r="B3282" i="2"/>
  <c r="B3276" i="2"/>
  <c r="B3258" i="2"/>
  <c r="B3246" i="2"/>
  <c r="B3240" i="2"/>
  <c r="B4094" i="2"/>
  <c r="B4081" i="2"/>
  <c r="B4057" i="2"/>
  <c r="B4045" i="2"/>
  <c r="B4009" i="2"/>
  <c r="B3985" i="2"/>
  <c r="B3973" i="2"/>
  <c r="B3961" i="2"/>
  <c r="B3937" i="2"/>
  <c r="B3913" i="2"/>
  <c r="B3901" i="2"/>
  <c r="B3865" i="2"/>
  <c r="B3841" i="2"/>
  <c r="B3829" i="2"/>
  <c r="B3817" i="2"/>
  <c r="B3793" i="2"/>
  <c r="B3769" i="2"/>
  <c r="B3757" i="2"/>
  <c r="B3721" i="2"/>
  <c r="B3697" i="2"/>
  <c r="B3685" i="2"/>
  <c r="B3673" i="2"/>
  <c r="B3649" i="2"/>
  <c r="B3625" i="2"/>
  <c r="B3613" i="2"/>
  <c r="B3577" i="2"/>
  <c r="B3553" i="2"/>
  <c r="B3541" i="2"/>
  <c r="B3529" i="2"/>
  <c r="B3505" i="2"/>
  <c r="B3481" i="2"/>
  <c r="B3469" i="2"/>
  <c r="B3433" i="2"/>
  <c r="B3409" i="2"/>
  <c r="B3397" i="2"/>
  <c r="B3389" i="2"/>
  <c r="B3377" i="2"/>
  <c r="B3365" i="2"/>
  <c r="B3359" i="2"/>
  <c r="B3341" i="2"/>
  <c r="B3329" i="2"/>
  <c r="B3323" i="2"/>
  <c r="B3317" i="2"/>
  <c r="B3305" i="2"/>
  <c r="B3293" i="2"/>
  <c r="B3287" i="2"/>
  <c r="B3269" i="2"/>
  <c r="B3257" i="2"/>
  <c r="B3251" i="2"/>
  <c r="B3245" i="2"/>
  <c r="B4092" i="2"/>
  <c r="B4068" i="2"/>
  <c r="B4056" i="2"/>
  <c r="B4020" i="2"/>
  <c r="B3996" i="2"/>
  <c r="B3984" i="2"/>
  <c r="B3972" i="2"/>
  <c r="B3960" i="2"/>
  <c r="B3948" i="2"/>
  <c r="B3924" i="2"/>
  <c r="B3912" i="2"/>
  <c r="B3876" i="2"/>
  <c r="B3852" i="2"/>
  <c r="B3840" i="2"/>
  <c r="B3828" i="2"/>
  <c r="B3816" i="2"/>
  <c r="B3804" i="2"/>
  <c r="B3780" i="2"/>
  <c r="B3768" i="2"/>
  <c r="B3732" i="2"/>
  <c r="B3708" i="2"/>
  <c r="B3696" i="2"/>
  <c r="B3684" i="2"/>
  <c r="B3672" i="2"/>
  <c r="B3660" i="2"/>
  <c r="B3636" i="2"/>
  <c r="B3624" i="2"/>
  <c r="B3588" i="2"/>
  <c r="B3564" i="2"/>
  <c r="B3552" i="2"/>
  <c r="B3540" i="2"/>
  <c r="B3528" i="2"/>
  <c r="B3516" i="2"/>
  <c r="B3492" i="2"/>
  <c r="B3480" i="2"/>
  <c r="B3444" i="2"/>
  <c r="B3420" i="2"/>
  <c r="B3408" i="2"/>
  <c r="B3396" i="2"/>
  <c r="B4091" i="2"/>
  <c r="B4079" i="2"/>
  <c r="B4055" i="2"/>
  <c r="B4043" i="2"/>
  <c r="B4031" i="2"/>
  <c r="B4019" i="2"/>
  <c r="B4007" i="2"/>
  <c r="B3983" i="2"/>
  <c r="B3971" i="2"/>
  <c r="B3959" i="2"/>
  <c r="B3947" i="2"/>
  <c r="B3935" i="2"/>
  <c r="B3911" i="2"/>
  <c r="B3899" i="2"/>
  <c r="B3887" i="2"/>
  <c r="B3875" i="2"/>
  <c r="B3863" i="2"/>
  <c r="B3839" i="2"/>
  <c r="B3827" i="2"/>
  <c r="B3815" i="2"/>
  <c r="B3803" i="2"/>
  <c r="B3791" i="2"/>
  <c r="B3767" i="2"/>
  <c r="B3755" i="2"/>
  <c r="B3743" i="2"/>
  <c r="B3731" i="2"/>
  <c r="B3719" i="2"/>
  <c r="B3695" i="2"/>
  <c r="B3683" i="2"/>
  <c r="B3671" i="2"/>
  <c r="B3659" i="2"/>
  <c r="B3647" i="2"/>
  <c r="B3623" i="2"/>
  <c r="B3611" i="2"/>
  <c r="B3599" i="2"/>
  <c r="B3587" i="2"/>
  <c r="B3575" i="2"/>
  <c r="B3551" i="2"/>
  <c r="B3539" i="2"/>
  <c r="B3527" i="2"/>
  <c r="B3515" i="2"/>
  <c r="B3503" i="2"/>
  <c r="B3479" i="2"/>
  <c r="B3467" i="2"/>
  <c r="B3455" i="2"/>
  <c r="B3443" i="2"/>
  <c r="B3431" i="2"/>
  <c r="B3407" i="2"/>
  <c r="B3395" i="2"/>
  <c r="B3388" i="2"/>
  <c r="B3382" i="2"/>
  <c r="B3376" i="2"/>
  <c r="B3364" i="2"/>
  <c r="B3358" i="2"/>
  <c r="B3352" i="2"/>
  <c r="B3346" i="2"/>
  <c r="B3340" i="2"/>
  <c r="B3328" i="2"/>
  <c r="B3322" i="2"/>
  <c r="B3316" i="2"/>
  <c r="B3310" i="2"/>
  <c r="B3304" i="2"/>
  <c r="B3292" i="2"/>
  <c r="B3286" i="2"/>
  <c r="B3280" i="2"/>
  <c r="B3274" i="2"/>
  <c r="B3268" i="2"/>
  <c r="B3256" i="2"/>
  <c r="B3250" i="2"/>
  <c r="B3244" i="2"/>
  <c r="B4090" i="2"/>
  <c r="B4078" i="2"/>
  <c r="B4054" i="2"/>
  <c r="B4042" i="2"/>
  <c r="B4030" i="2"/>
  <c r="B4018" i="2"/>
  <c r="B4006" i="2"/>
  <c r="B3982" i="2"/>
  <c r="B3970" i="2"/>
  <c r="B3958" i="2"/>
  <c r="B3946" i="2"/>
  <c r="B3934" i="2"/>
  <c r="B3910" i="2"/>
  <c r="B3898" i="2"/>
  <c r="B3886" i="2"/>
  <c r="B3874" i="2"/>
  <c r="B3862" i="2"/>
  <c r="B3838" i="2"/>
  <c r="B3826" i="2"/>
  <c r="B3814" i="2"/>
  <c r="B3802" i="2"/>
  <c r="B3790" i="2"/>
  <c r="B3766" i="2"/>
  <c r="B3754" i="2"/>
  <c r="B3742" i="2"/>
  <c r="B3730" i="2"/>
  <c r="B3718" i="2"/>
  <c r="B3694" i="2"/>
  <c r="B3682" i="2"/>
  <c r="B3670" i="2"/>
  <c r="B3658" i="2"/>
  <c r="B3646" i="2"/>
  <c r="B3622" i="2"/>
  <c r="B3610" i="2"/>
  <c r="B3598" i="2"/>
  <c r="B3586" i="2"/>
  <c r="B4089" i="2"/>
  <c r="B4065" i="2"/>
  <c r="B4053" i="2"/>
  <c r="B4041" i="2"/>
  <c r="B4029" i="2"/>
  <c r="B4017" i="2"/>
  <c r="B3993" i="2"/>
  <c r="B3981" i="2"/>
  <c r="B3969" i="2"/>
  <c r="B3957" i="2"/>
  <c r="B3945" i="2"/>
  <c r="B3921" i="2"/>
  <c r="B3909" i="2"/>
  <c r="B3897" i="2"/>
  <c r="B3885" i="2"/>
  <c r="B3873" i="2"/>
  <c r="B3849" i="2"/>
  <c r="B3837" i="2"/>
  <c r="B3825" i="2"/>
  <c r="B3813" i="2"/>
  <c r="B3801" i="2"/>
  <c r="B3789" i="2"/>
  <c r="B3777" i="2"/>
  <c r="B3765" i="2"/>
  <c r="B3753" i="2"/>
  <c r="B3741" i="2"/>
  <c r="B3729" i="2"/>
  <c r="B3717" i="2"/>
  <c r="B3705" i="2"/>
  <c r="B3693" i="2"/>
  <c r="B3681" i="2"/>
  <c r="B3669" i="2"/>
  <c r="B3657" i="2"/>
  <c r="B3645" i="2"/>
  <c r="B3633" i="2"/>
  <c r="B3621" i="2"/>
  <c r="B3609" i="2"/>
  <c r="B3597" i="2"/>
  <c r="B3585" i="2"/>
  <c r="B3573" i="2"/>
  <c r="B3561" i="2"/>
  <c r="B3549" i="2"/>
  <c r="B3537" i="2"/>
  <c r="B3525" i="2"/>
  <c r="B3513" i="2"/>
  <c r="B3501" i="2"/>
  <c r="B3489" i="2"/>
  <c r="B3477" i="2"/>
  <c r="B3465" i="2"/>
  <c r="B3453" i="2"/>
  <c r="B3441" i="2"/>
  <c r="B3429" i="2"/>
  <c r="B3417" i="2"/>
  <c r="B3405" i="2"/>
  <c r="B3393" i="2"/>
  <c r="B3387" i="2"/>
  <c r="B3381" i="2"/>
  <c r="B3375" i="2"/>
  <c r="B3369" i="2"/>
  <c r="B3363" i="2"/>
  <c r="B3357" i="2"/>
  <c r="B3351" i="2"/>
  <c r="B3345" i="2"/>
  <c r="B3339" i="2"/>
  <c r="B3333" i="2"/>
  <c r="B3327" i="2"/>
  <c r="B3321" i="2"/>
  <c r="B3315" i="2"/>
  <c r="B3309" i="2"/>
  <c r="B3303" i="2"/>
  <c r="B3297" i="2"/>
  <c r="B3291" i="2"/>
  <c r="B3285" i="2"/>
  <c r="B3279" i="2"/>
  <c r="B3273" i="2"/>
  <c r="B3267" i="2"/>
  <c r="B3261" i="2"/>
  <c r="B3255" i="2"/>
  <c r="B4087" i="2"/>
  <c r="B4075" i="2"/>
  <c r="B4063" i="2"/>
  <c r="B4051" i="2"/>
  <c r="B4039" i="2"/>
  <c r="B4027" i="2"/>
  <c r="B4015" i="2"/>
  <c r="B4003" i="2"/>
  <c r="B3991" i="2"/>
  <c r="B3979" i="2"/>
  <c r="B3967" i="2"/>
  <c r="B3955" i="2"/>
  <c r="B3943" i="2"/>
  <c r="B3931" i="2"/>
  <c r="B3919" i="2"/>
  <c r="B3907" i="2"/>
  <c r="B3895" i="2"/>
  <c r="B3883" i="2"/>
  <c r="B3871" i="2"/>
  <c r="B3859" i="2"/>
  <c r="B3847" i="2"/>
  <c r="B3835" i="2"/>
  <c r="B3823" i="2"/>
  <c r="B3811" i="2"/>
  <c r="B3799" i="2"/>
  <c r="B3787" i="2"/>
  <c r="B3775" i="2"/>
  <c r="B3763" i="2"/>
  <c r="B3751" i="2"/>
  <c r="B3739" i="2"/>
  <c r="B3727" i="2"/>
  <c r="B3715" i="2"/>
  <c r="B3703" i="2"/>
  <c r="B3691" i="2"/>
  <c r="B3679" i="2"/>
  <c r="B3667" i="2"/>
  <c r="B3655" i="2"/>
  <c r="B3643" i="2"/>
  <c r="B3631" i="2"/>
  <c r="B3619" i="2"/>
  <c r="B3607" i="2"/>
  <c r="B3595" i="2"/>
  <c r="B3583" i="2"/>
  <c r="B3571" i="2"/>
  <c r="B3559" i="2"/>
  <c r="B3547" i="2"/>
  <c r="B3535" i="2"/>
  <c r="B3523" i="2"/>
  <c r="B3511" i="2"/>
  <c r="B3499" i="2"/>
  <c r="B3487" i="2"/>
  <c r="B3475" i="2"/>
  <c r="B3463" i="2"/>
  <c r="B3451" i="2"/>
  <c r="B3439" i="2"/>
  <c r="B3427" i="2"/>
  <c r="B3415" i="2"/>
  <c r="B3403" i="2"/>
  <c r="B3392" i="2"/>
  <c r="B3386" i="2"/>
  <c r="B3380" i="2"/>
  <c r="B3374" i="2"/>
  <c r="B3368" i="2"/>
  <c r="B3362" i="2"/>
  <c r="B3356" i="2"/>
  <c r="B4086" i="2"/>
  <c r="B4074" i="2"/>
  <c r="B4062" i="2"/>
  <c r="B4050" i="2"/>
  <c r="B4038" i="2"/>
  <c r="B4026" i="2"/>
  <c r="B4014" i="2"/>
  <c r="B4002" i="2"/>
  <c r="B3990" i="2"/>
  <c r="B3978" i="2"/>
  <c r="B3966" i="2"/>
  <c r="B3954" i="2"/>
  <c r="B3942" i="2"/>
  <c r="B3930" i="2"/>
  <c r="B3918" i="2"/>
  <c r="B3906" i="2"/>
  <c r="B3894" i="2"/>
  <c r="B3882" i="2"/>
  <c r="B3870" i="2"/>
  <c r="B3858" i="2"/>
  <c r="B3846" i="2"/>
  <c r="B3834" i="2"/>
  <c r="B3822" i="2"/>
  <c r="B3810" i="2"/>
  <c r="B3798" i="2"/>
  <c r="B3786" i="2"/>
  <c r="B3774" i="2"/>
  <c r="B3762" i="2"/>
  <c r="B3750" i="2"/>
  <c r="B3738" i="2"/>
  <c r="B3726" i="2"/>
  <c r="B3714" i="2"/>
  <c r="B3702" i="2"/>
  <c r="B3690" i="2"/>
  <c r="B3678" i="2"/>
  <c r="B3666" i="2"/>
  <c r="B3654" i="2"/>
  <c r="B3642" i="2"/>
  <c r="B3630" i="2"/>
  <c r="B3618" i="2"/>
  <c r="B3606" i="2"/>
  <c r="B3594" i="2"/>
  <c r="B3582" i="2"/>
  <c r="B3570" i="2"/>
  <c r="B3558" i="2"/>
  <c r="B3546" i="2"/>
  <c r="B3534" i="2"/>
  <c r="B3522" i="2"/>
  <c r="B3510" i="2"/>
  <c r="B3498" i="2"/>
  <c r="B3486" i="2"/>
  <c r="B3474" i="2"/>
  <c r="B3462" i="2"/>
  <c r="B3450" i="2"/>
  <c r="B3438" i="2"/>
  <c r="B3426" i="2"/>
  <c r="B3414" i="2"/>
  <c r="B3402" i="2"/>
  <c r="B4088" i="2"/>
  <c r="B4016" i="2"/>
  <c r="B3944" i="2"/>
  <c r="B3872" i="2"/>
  <c r="B3800" i="2"/>
  <c r="B3728" i="2"/>
  <c r="B3656" i="2"/>
  <c r="B3584" i="2"/>
  <c r="B3536" i="2"/>
  <c r="B3488" i="2"/>
  <c r="B3440" i="2"/>
  <c r="B4076" i="2"/>
  <c r="B4004" i="2"/>
  <c r="B3932" i="2"/>
  <c r="B3860" i="2"/>
  <c r="B3788" i="2"/>
  <c r="B3716" i="2"/>
  <c r="B3644" i="2"/>
  <c r="B3574" i="2"/>
  <c r="B3526" i="2"/>
  <c r="B3478" i="2"/>
  <c r="B3430" i="2"/>
  <c r="B3344" i="2"/>
  <c r="B3326" i="2"/>
  <c r="B3308" i="2"/>
  <c r="B3290" i="2"/>
  <c r="B3272" i="2"/>
  <c r="B3254" i="2"/>
  <c r="B4058" i="2"/>
  <c r="B3986" i="2"/>
  <c r="B3914" i="2"/>
  <c r="B3842" i="2"/>
  <c r="B3770" i="2"/>
  <c r="B3698" i="2"/>
  <c r="B3626" i="2"/>
  <c r="B3562" i="2"/>
  <c r="B3514" i="2"/>
  <c r="B3466" i="2"/>
  <c r="B3418" i="2"/>
  <c r="B3249" i="2"/>
  <c r="B3231" i="2"/>
  <c r="B3225" i="2"/>
  <c r="B3219" i="2"/>
  <c r="B3213" i="2"/>
  <c r="B3207" i="2"/>
  <c r="B3201" i="2"/>
  <c r="B3195" i="2"/>
  <c r="B3189" i="2"/>
  <c r="B3183" i="2"/>
  <c r="B3177" i="2"/>
  <c r="B3171" i="2"/>
  <c r="B3165" i="2"/>
  <c r="B3159" i="2"/>
  <c r="B3153" i="2"/>
  <c r="B3147" i="2"/>
  <c r="B3141" i="2"/>
  <c r="B3135" i="2"/>
  <c r="B3129" i="2"/>
  <c r="B3123" i="2"/>
  <c r="B3117" i="2"/>
  <c r="B3111" i="2"/>
  <c r="B3105" i="2"/>
  <c r="B3099" i="2"/>
  <c r="B3093" i="2"/>
  <c r="B3087" i="2"/>
  <c r="B3081" i="2"/>
  <c r="B3075" i="2"/>
  <c r="D3075" i="2" s="1"/>
  <c r="B3069" i="2"/>
  <c r="D3069" i="2" s="1"/>
  <c r="B3063" i="2"/>
  <c r="D3063" i="2" s="1"/>
  <c r="B3057" i="2"/>
  <c r="D3057" i="2" s="1"/>
  <c r="B3051" i="2"/>
  <c r="D3051" i="2" s="1"/>
  <c r="B3045" i="2"/>
  <c r="D3045" i="2" s="1"/>
  <c r="B3039" i="2"/>
  <c r="D3039" i="2" s="1"/>
  <c r="B3033" i="2"/>
  <c r="D3033" i="2" s="1"/>
  <c r="B3027" i="2"/>
  <c r="D3027" i="2" s="1"/>
  <c r="B3021" i="2"/>
  <c r="D3021" i="2" s="1"/>
  <c r="B3015" i="2"/>
  <c r="D3015" i="2" s="1"/>
  <c r="B3009" i="2"/>
  <c r="D3009" i="2" s="1"/>
  <c r="B3003" i="2"/>
  <c r="D3003" i="2" s="1"/>
  <c r="B2997" i="2"/>
  <c r="D2997" i="2" s="1"/>
  <c r="B2991" i="2"/>
  <c r="D2991" i="2" s="1"/>
  <c r="B2985" i="2"/>
  <c r="D2985" i="2" s="1"/>
  <c r="B2979" i="2"/>
  <c r="D2979" i="2" s="1"/>
  <c r="B2973" i="2"/>
  <c r="D2973" i="2" s="1"/>
  <c r="B2967" i="2"/>
  <c r="D2967" i="2" s="1"/>
  <c r="B2961" i="2"/>
  <c r="D2961" i="2" s="1"/>
  <c r="B2955" i="2"/>
  <c r="D2955" i="2" s="1"/>
  <c r="B2949" i="2"/>
  <c r="D2949" i="2" s="1"/>
  <c r="B2943" i="2"/>
  <c r="D2943" i="2" s="1"/>
  <c r="B2937" i="2"/>
  <c r="D2937" i="2" s="1"/>
  <c r="B2931" i="2"/>
  <c r="D2931" i="2" s="1"/>
  <c r="B2925" i="2"/>
  <c r="D2925" i="2" s="1"/>
  <c r="B2919" i="2"/>
  <c r="D2919" i="2" s="1"/>
  <c r="B2913" i="2"/>
  <c r="D2913" i="2" s="1"/>
  <c r="B2907" i="2"/>
  <c r="D2907" i="2" s="1"/>
  <c r="B2901" i="2"/>
  <c r="D2901" i="2" s="1"/>
  <c r="B2895" i="2"/>
  <c r="D2895" i="2" s="1"/>
  <c r="B2889" i="2"/>
  <c r="D2889" i="2" s="1"/>
  <c r="B2883" i="2"/>
  <c r="D2883" i="2" s="1"/>
  <c r="B2877" i="2"/>
  <c r="D2877" i="2" s="1"/>
  <c r="B2871" i="2"/>
  <c r="D2871" i="2" s="1"/>
  <c r="B2865" i="2"/>
  <c r="D2865" i="2" s="1"/>
  <c r="B2859" i="2"/>
  <c r="D2859" i="2" s="1"/>
  <c r="B4052" i="2"/>
  <c r="B3980" i="2"/>
  <c r="B3908" i="2"/>
  <c r="B3836" i="2"/>
  <c r="B3764" i="2"/>
  <c r="B3692" i="2"/>
  <c r="B3620" i="2"/>
  <c r="B3560" i="2"/>
  <c r="B3512" i="2"/>
  <c r="B3464" i="2"/>
  <c r="B3416" i="2"/>
  <c r="B3338" i="2"/>
  <c r="B3320" i="2"/>
  <c r="B3302" i="2"/>
  <c r="B3284" i="2"/>
  <c r="B3266" i="2"/>
  <c r="B3237" i="2"/>
  <c r="B4046" i="2"/>
  <c r="B3974" i="2"/>
  <c r="B3902" i="2"/>
  <c r="B3830" i="2"/>
  <c r="B3758" i="2"/>
  <c r="B3686" i="2"/>
  <c r="B3614" i="2"/>
  <c r="B3554" i="2"/>
  <c r="B3506" i="2"/>
  <c r="B3458" i="2"/>
  <c r="B3410" i="2"/>
  <c r="B3248" i="2"/>
  <c r="B3230" i="2"/>
  <c r="B3224" i="2"/>
  <c r="B3218" i="2"/>
  <c r="B3212" i="2"/>
  <c r="B3206" i="2"/>
  <c r="B3200" i="2"/>
  <c r="B3194" i="2"/>
  <c r="B3188" i="2"/>
  <c r="B3182" i="2"/>
  <c r="B3176" i="2"/>
  <c r="B3170" i="2"/>
  <c r="B3164" i="2"/>
  <c r="B3158" i="2"/>
  <c r="B3152" i="2"/>
  <c r="B3146" i="2"/>
  <c r="B3140" i="2"/>
  <c r="B3134" i="2"/>
  <c r="B3128" i="2"/>
  <c r="B3122" i="2"/>
  <c r="B3116" i="2"/>
  <c r="B3110" i="2"/>
  <c r="B3104" i="2"/>
  <c r="B3098" i="2"/>
  <c r="B3092" i="2"/>
  <c r="B3086" i="2"/>
  <c r="B3080" i="2"/>
  <c r="B3074" i="2"/>
  <c r="D3074" i="2" s="1"/>
  <c r="B3068" i="2"/>
  <c r="D3068" i="2" s="1"/>
  <c r="B3062" i="2"/>
  <c r="D3062" i="2" s="1"/>
  <c r="B3056" i="2"/>
  <c r="D3056" i="2" s="1"/>
  <c r="B3050" i="2"/>
  <c r="D3050" i="2" s="1"/>
  <c r="B3044" i="2"/>
  <c r="D3044" i="2" s="1"/>
  <c r="B3038" i="2"/>
  <c r="D3038" i="2" s="1"/>
  <c r="B3032" i="2"/>
  <c r="D3032" i="2" s="1"/>
  <c r="B3026" i="2"/>
  <c r="D3026" i="2" s="1"/>
  <c r="B3020" i="2"/>
  <c r="D3020" i="2" s="1"/>
  <c r="B3014" i="2"/>
  <c r="D3014" i="2" s="1"/>
  <c r="B3008" i="2"/>
  <c r="D3008" i="2" s="1"/>
  <c r="B3002" i="2"/>
  <c r="D3002" i="2" s="1"/>
  <c r="B2996" i="2"/>
  <c r="D2996" i="2" s="1"/>
  <c r="B2990" i="2"/>
  <c r="D2990" i="2" s="1"/>
  <c r="B2984" i="2"/>
  <c r="D2984" i="2" s="1"/>
  <c r="B2978" i="2"/>
  <c r="D2978" i="2" s="1"/>
  <c r="B2972" i="2"/>
  <c r="D2972" i="2" s="1"/>
  <c r="B2966" i="2"/>
  <c r="D2966" i="2" s="1"/>
  <c r="B2960" i="2"/>
  <c r="D2960" i="2" s="1"/>
  <c r="B2954" i="2"/>
  <c r="D2954" i="2" s="1"/>
  <c r="B2948" i="2"/>
  <c r="D2948" i="2" s="1"/>
  <c r="B2942" i="2"/>
  <c r="D2942" i="2" s="1"/>
  <c r="B2936" i="2"/>
  <c r="D2936" i="2" s="1"/>
  <c r="B2930" i="2"/>
  <c r="D2930" i="2" s="1"/>
  <c r="B4034" i="2"/>
  <c r="B3962" i="2"/>
  <c r="B3890" i="2"/>
  <c r="B3818" i="2"/>
  <c r="B3746" i="2"/>
  <c r="B3674" i="2"/>
  <c r="B3602" i="2"/>
  <c r="B3548" i="2"/>
  <c r="B3500" i="2"/>
  <c r="B3452" i="2"/>
  <c r="B3404" i="2"/>
  <c r="B3235" i="2"/>
  <c r="B3229" i="2"/>
  <c r="B3223" i="2"/>
  <c r="B3217" i="2"/>
  <c r="B3211" i="2"/>
  <c r="B3205" i="2"/>
  <c r="B3199" i="2"/>
  <c r="B3193" i="2"/>
  <c r="B3187" i="2"/>
  <c r="B3181" i="2"/>
  <c r="B3175" i="2"/>
  <c r="B3169" i="2"/>
  <c r="B3163" i="2"/>
  <c r="B3157" i="2"/>
  <c r="B3151" i="2"/>
  <c r="B3145" i="2"/>
  <c r="B3139" i="2"/>
  <c r="B3133" i="2"/>
  <c r="B3127" i="2"/>
  <c r="B3121" i="2"/>
  <c r="B3115" i="2"/>
  <c r="B3109" i="2"/>
  <c r="B3103" i="2"/>
  <c r="B3097" i="2"/>
  <c r="B3091" i="2"/>
  <c r="B3085" i="2"/>
  <c r="B3079" i="2"/>
  <c r="B3073" i="2"/>
  <c r="D3073" i="2" s="1"/>
  <c r="B3067" i="2"/>
  <c r="D3067" i="2" s="1"/>
  <c r="B3061" i="2"/>
  <c r="D3061" i="2" s="1"/>
  <c r="B3055" i="2"/>
  <c r="D3055" i="2" s="1"/>
  <c r="B3049" i="2"/>
  <c r="D3049" i="2" s="1"/>
  <c r="B3043" i="2"/>
  <c r="D3043" i="2" s="1"/>
  <c r="B3037" i="2"/>
  <c r="D3037" i="2" s="1"/>
  <c r="B3031" i="2"/>
  <c r="D3031" i="2" s="1"/>
  <c r="B3025" i="2"/>
  <c r="D3025" i="2" s="1"/>
  <c r="B3019" i="2"/>
  <c r="D3019" i="2" s="1"/>
  <c r="B3013" i="2"/>
  <c r="D3013" i="2" s="1"/>
  <c r="B3007" i="2"/>
  <c r="D3007" i="2" s="1"/>
  <c r="B3001" i="2"/>
  <c r="D3001" i="2" s="1"/>
  <c r="B2995" i="2"/>
  <c r="D2995" i="2" s="1"/>
  <c r="B2989" i="2"/>
  <c r="D2989" i="2" s="1"/>
  <c r="B2983" i="2"/>
  <c r="D2983" i="2" s="1"/>
  <c r="B2977" i="2"/>
  <c r="D2977" i="2" s="1"/>
  <c r="B2971" i="2"/>
  <c r="D2971" i="2" s="1"/>
  <c r="B2965" i="2"/>
  <c r="D2965" i="2" s="1"/>
  <c r="B2959" i="2"/>
  <c r="D2959" i="2" s="1"/>
  <c r="B2953" i="2"/>
  <c r="D2953" i="2" s="1"/>
  <c r="B2947" i="2"/>
  <c r="D2947" i="2" s="1"/>
  <c r="B4028" i="2"/>
  <c r="B3956" i="2"/>
  <c r="B3884" i="2"/>
  <c r="B3812" i="2"/>
  <c r="B3740" i="2"/>
  <c r="B3668" i="2"/>
  <c r="B3596" i="2"/>
  <c r="B3542" i="2"/>
  <c r="B3494" i="2"/>
  <c r="B3446" i="2"/>
  <c r="B3398" i="2"/>
  <c r="B3350" i="2"/>
  <c r="B3332" i="2"/>
  <c r="B3314" i="2"/>
  <c r="B3296" i="2"/>
  <c r="B3278" i="2"/>
  <c r="B3260" i="2"/>
  <c r="B4022" i="2"/>
  <c r="B3950" i="2"/>
  <c r="B3878" i="2"/>
  <c r="B3806" i="2"/>
  <c r="B3734" i="2"/>
  <c r="B3662" i="2"/>
  <c r="B3590" i="2"/>
  <c r="B3538" i="2"/>
  <c r="B3490" i="2"/>
  <c r="B3442" i="2"/>
  <c r="B3394" i="2"/>
  <c r="B3243" i="2"/>
  <c r="B3234" i="2"/>
  <c r="B3228" i="2"/>
  <c r="B3222" i="2"/>
  <c r="B3216" i="2"/>
  <c r="B3210" i="2"/>
  <c r="B3204" i="2"/>
  <c r="B3198" i="2"/>
  <c r="B3192" i="2"/>
  <c r="B3186" i="2"/>
  <c r="B3180" i="2"/>
  <c r="B3174" i="2"/>
  <c r="B3168" i="2"/>
  <c r="B3162" i="2"/>
  <c r="B3156" i="2"/>
  <c r="B3150" i="2"/>
  <c r="B3144" i="2"/>
  <c r="B3138" i="2"/>
  <c r="B3132" i="2"/>
  <c r="B3126" i="2"/>
  <c r="B3120" i="2"/>
  <c r="B3114" i="2"/>
  <c r="B3108" i="2"/>
  <c r="B3102" i="2"/>
  <c r="B3096" i="2"/>
  <c r="B3090" i="2"/>
  <c r="B3084" i="2"/>
  <c r="B3078" i="2"/>
  <c r="B3072" i="2"/>
  <c r="D3072" i="2" s="1"/>
  <c r="B3066" i="2"/>
  <c r="D3066" i="2" s="1"/>
  <c r="B3060" i="2"/>
  <c r="D3060" i="2" s="1"/>
  <c r="B3054" i="2"/>
  <c r="D3054" i="2" s="1"/>
  <c r="B3048" i="2"/>
  <c r="D3048" i="2" s="1"/>
  <c r="B3042" i="2"/>
  <c r="D3042" i="2" s="1"/>
  <c r="B3036" i="2"/>
  <c r="D3036" i="2" s="1"/>
  <c r="B3030" i="2"/>
  <c r="D3030" i="2" s="1"/>
  <c r="B3024" i="2"/>
  <c r="D3024" i="2" s="1"/>
  <c r="B3018" i="2"/>
  <c r="D3018" i="2" s="1"/>
  <c r="B3012" i="2"/>
  <c r="D3012" i="2" s="1"/>
  <c r="B3006" i="2"/>
  <c r="D3006" i="2" s="1"/>
  <c r="B3000" i="2"/>
  <c r="D3000" i="2" s="1"/>
  <c r="B2994" i="2"/>
  <c r="D2994" i="2" s="1"/>
  <c r="B2988" i="2"/>
  <c r="D2988" i="2" s="1"/>
  <c r="B2982" i="2"/>
  <c r="D2982" i="2" s="1"/>
  <c r="B2976" i="2"/>
  <c r="D2976" i="2" s="1"/>
  <c r="B2970" i="2"/>
  <c r="D2970" i="2" s="1"/>
  <c r="B2964" i="2"/>
  <c r="D2964" i="2" s="1"/>
  <c r="B2958" i="2"/>
  <c r="D2958" i="2" s="1"/>
  <c r="B2952" i="2"/>
  <c r="D2952" i="2" s="1"/>
  <c r="B2946" i="2"/>
  <c r="D2946" i="2" s="1"/>
  <c r="B2940" i="2"/>
  <c r="D2940" i="2" s="1"/>
  <c r="B2934" i="2"/>
  <c r="D2934" i="2" s="1"/>
  <c r="B2928" i="2"/>
  <c r="D2928" i="2" s="1"/>
  <c r="B2922" i="2"/>
  <c r="D2922" i="2" s="1"/>
  <c r="B2916" i="2"/>
  <c r="D2916" i="2" s="1"/>
  <c r="B2910" i="2"/>
  <c r="D2910" i="2" s="1"/>
  <c r="B2904" i="2"/>
  <c r="D2904" i="2" s="1"/>
  <c r="B2898" i="2"/>
  <c r="D2898" i="2" s="1"/>
  <c r="B2892" i="2"/>
  <c r="D2892" i="2" s="1"/>
  <c r="B2886" i="2"/>
  <c r="D2886" i="2" s="1"/>
  <c r="B2880" i="2"/>
  <c r="D2880" i="2" s="1"/>
  <c r="B2874" i="2"/>
  <c r="D2874" i="2" s="1"/>
  <c r="B2868" i="2"/>
  <c r="D2868" i="2" s="1"/>
  <c r="B2862" i="2"/>
  <c r="D2862" i="2" s="1"/>
  <c r="B2856" i="2"/>
  <c r="D2856" i="2" s="1"/>
  <c r="B2850" i="2"/>
  <c r="D2850" i="2" s="1"/>
  <c r="B2844" i="2"/>
  <c r="D2844" i="2" s="1"/>
  <c r="B4082" i="2"/>
  <c r="B3866" i="2"/>
  <c r="B3650" i="2"/>
  <c r="B3482" i="2"/>
  <c r="B4070" i="2"/>
  <c r="B3854" i="2"/>
  <c r="B3638" i="2"/>
  <c r="B3476" i="2"/>
  <c r="B3226" i="2"/>
  <c r="B3208" i="2"/>
  <c r="B3190" i="2"/>
  <c r="B3172" i="2"/>
  <c r="B3154" i="2"/>
  <c r="B3136" i="2"/>
  <c r="B3118" i="2"/>
  <c r="B3100" i="2"/>
  <c r="B3082" i="2"/>
  <c r="B3064" i="2"/>
  <c r="D3064" i="2" s="1"/>
  <c r="B3046" i="2"/>
  <c r="D3046" i="2" s="1"/>
  <c r="B2962" i="2"/>
  <c r="D2962" i="2" s="1"/>
  <c r="B2951" i="2"/>
  <c r="D2951" i="2" s="1"/>
  <c r="B2924" i="2"/>
  <c r="D2924" i="2" s="1"/>
  <c r="B2908" i="2"/>
  <c r="D2908" i="2" s="1"/>
  <c r="B2900" i="2"/>
  <c r="D2900" i="2" s="1"/>
  <c r="B2884" i="2"/>
  <c r="D2884" i="2" s="1"/>
  <c r="B2876" i="2"/>
  <c r="D2876" i="2" s="1"/>
  <c r="B2860" i="2"/>
  <c r="D2860" i="2" s="1"/>
  <c r="B4064" i="2"/>
  <c r="B3848" i="2"/>
  <c r="B3632" i="2"/>
  <c r="B3470" i="2"/>
  <c r="B2941" i="2"/>
  <c r="D2941" i="2" s="1"/>
  <c r="B2932" i="2"/>
  <c r="D2932" i="2" s="1"/>
  <c r="B2915" i="2"/>
  <c r="D2915" i="2" s="1"/>
  <c r="B2891" i="2"/>
  <c r="D2891" i="2" s="1"/>
  <c r="B2867" i="2"/>
  <c r="D2867" i="2" s="1"/>
  <c r="B2852" i="2"/>
  <c r="D2852" i="2" s="1"/>
  <c r="B2845" i="2"/>
  <c r="D2845" i="2" s="1"/>
  <c r="B2838" i="2"/>
  <c r="D2838" i="2" s="1"/>
  <c r="B2832" i="2"/>
  <c r="D2832" i="2" s="1"/>
  <c r="B2826" i="2"/>
  <c r="D2826" i="2" s="1"/>
  <c r="B2820" i="2"/>
  <c r="D2820" i="2" s="1"/>
  <c r="B2814" i="2"/>
  <c r="D2814" i="2" s="1"/>
  <c r="B2808" i="2"/>
  <c r="D2808" i="2" s="1"/>
  <c r="B2802" i="2"/>
  <c r="D2802" i="2" s="1"/>
  <c r="B2796" i="2"/>
  <c r="D2796" i="2" s="1"/>
  <c r="B2790" i="2"/>
  <c r="D2790" i="2" s="1"/>
  <c r="B2784" i="2"/>
  <c r="D2784" i="2" s="1"/>
  <c r="B2778" i="2"/>
  <c r="D2778" i="2" s="1"/>
  <c r="B2772" i="2"/>
  <c r="D2772" i="2" s="1"/>
  <c r="B2766" i="2"/>
  <c r="D2766" i="2" s="1"/>
  <c r="B2760" i="2"/>
  <c r="D2760" i="2" s="1"/>
  <c r="B2754" i="2"/>
  <c r="D2754" i="2" s="1"/>
  <c r="B2748" i="2"/>
  <c r="D2748" i="2" s="1"/>
  <c r="B2742" i="2"/>
  <c r="D2742" i="2" s="1"/>
  <c r="B2736" i="2"/>
  <c r="D2736" i="2" s="1"/>
  <c r="B2730" i="2"/>
  <c r="D2730" i="2" s="1"/>
  <c r="B2724" i="2"/>
  <c r="D2724" i="2" s="1"/>
  <c r="B2718" i="2"/>
  <c r="D2718" i="2" s="1"/>
  <c r="B2712" i="2"/>
  <c r="D2712" i="2" s="1"/>
  <c r="B2706" i="2"/>
  <c r="D2706" i="2" s="1"/>
  <c r="B2700" i="2"/>
  <c r="D2700" i="2" s="1"/>
  <c r="B2694" i="2"/>
  <c r="D2694" i="2" s="1"/>
  <c r="B2688" i="2"/>
  <c r="D2688" i="2" s="1"/>
  <c r="B2682" i="2"/>
  <c r="D2682" i="2" s="1"/>
  <c r="B2676" i="2"/>
  <c r="D2676" i="2" s="1"/>
  <c r="B2670" i="2"/>
  <c r="D2670" i="2" s="1"/>
  <c r="B2664" i="2"/>
  <c r="D2664" i="2" s="1"/>
  <c r="B2658" i="2"/>
  <c r="D2658" i="2" s="1"/>
  <c r="B2652" i="2"/>
  <c r="D2652" i="2" s="1"/>
  <c r="B2646" i="2"/>
  <c r="D2646" i="2" s="1"/>
  <c r="B2640" i="2"/>
  <c r="D2640" i="2" s="1"/>
  <c r="B2634" i="2"/>
  <c r="D2634" i="2" s="1"/>
  <c r="B2628" i="2"/>
  <c r="D2628" i="2" s="1"/>
  <c r="B2622" i="2"/>
  <c r="D2622" i="2" s="1"/>
  <c r="B2616" i="2"/>
  <c r="D2616" i="2" s="1"/>
  <c r="B2610" i="2"/>
  <c r="D2610" i="2" s="1"/>
  <c r="B2604" i="2"/>
  <c r="D2604" i="2" s="1"/>
  <c r="B2598" i="2"/>
  <c r="D2598" i="2" s="1"/>
  <c r="B2592" i="2"/>
  <c r="D2592" i="2" s="1"/>
  <c r="B2586" i="2"/>
  <c r="D2586" i="2" s="1"/>
  <c r="B2580" i="2"/>
  <c r="D2580" i="2" s="1"/>
  <c r="B4040" i="2"/>
  <c r="B3824" i="2"/>
  <c r="B3608" i="2"/>
  <c r="B3454" i="2"/>
  <c r="B4010" i="2"/>
  <c r="B3794" i="2"/>
  <c r="B3578" i="2"/>
  <c r="B3434" i="2"/>
  <c r="B3998" i="2"/>
  <c r="B3782" i="2"/>
  <c r="B3572" i="2"/>
  <c r="B3428" i="2"/>
  <c r="B3220" i="2"/>
  <c r="B3202" i="2"/>
  <c r="B3184" i="2"/>
  <c r="B3166" i="2"/>
  <c r="B3148" i="2"/>
  <c r="B3130" i="2"/>
  <c r="B3112" i="2"/>
  <c r="B3094" i="2"/>
  <c r="B3076" i="2"/>
  <c r="D3076" i="2" s="1"/>
  <c r="B3058" i="2"/>
  <c r="D3058" i="2" s="1"/>
  <c r="B3040" i="2"/>
  <c r="D3040" i="2" s="1"/>
  <c r="B3028" i="2"/>
  <c r="D3028" i="2" s="1"/>
  <c r="B3016" i="2"/>
  <c r="D3016" i="2" s="1"/>
  <c r="B3004" i="2"/>
  <c r="D3004" i="2" s="1"/>
  <c r="B2992" i="2"/>
  <c r="D2992" i="2" s="1"/>
  <c r="B2980" i="2"/>
  <c r="D2980" i="2" s="1"/>
  <c r="B2921" i="2"/>
  <c r="D2921" i="2" s="1"/>
  <c r="B2897" i="2"/>
  <c r="D2897" i="2" s="1"/>
  <c r="B2873" i="2"/>
  <c r="D2873" i="2" s="1"/>
  <c r="B3992" i="2"/>
  <c r="B3776" i="2"/>
  <c r="B3566" i="2"/>
  <c r="B3422" i="2"/>
  <c r="B3968" i="2"/>
  <c r="B3752" i="2"/>
  <c r="B3550" i="2"/>
  <c r="B3406" i="2"/>
  <c r="B3236" i="2"/>
  <c r="B2920" i="2"/>
  <c r="D2920" i="2" s="1"/>
  <c r="B2912" i="2"/>
  <c r="D2912" i="2" s="1"/>
  <c r="B2896" i="2"/>
  <c r="D2896" i="2" s="1"/>
  <c r="B2888" i="2"/>
  <c r="D2888" i="2" s="1"/>
  <c r="B2872" i="2"/>
  <c r="D2872" i="2" s="1"/>
  <c r="B2864" i="2"/>
  <c r="D2864" i="2" s="1"/>
  <c r="B3938" i="2"/>
  <c r="B3722" i="2"/>
  <c r="B3530" i="2"/>
  <c r="B3233" i="2"/>
  <c r="B3215" i="2"/>
  <c r="B3197" i="2"/>
  <c r="B3179" i="2"/>
  <c r="B3161" i="2"/>
  <c r="B3143" i="2"/>
  <c r="B3125" i="2"/>
  <c r="B3107" i="2"/>
  <c r="B3089" i="2"/>
  <c r="B3071" i="2"/>
  <c r="D3071" i="2" s="1"/>
  <c r="B3053" i="2"/>
  <c r="D3053" i="2" s="1"/>
  <c r="B2956" i="2"/>
  <c r="D2956" i="2" s="1"/>
  <c r="B2945" i="2"/>
  <c r="D2945" i="2" s="1"/>
  <c r="B2927" i="2"/>
  <c r="D2927" i="2" s="1"/>
  <c r="B2903" i="2"/>
  <c r="D2903" i="2" s="1"/>
  <c r="B2879" i="2"/>
  <c r="D2879" i="2" s="1"/>
  <c r="B2855" i="2"/>
  <c r="D2855" i="2" s="1"/>
  <c r="B2848" i="2"/>
  <c r="D2848" i="2" s="1"/>
  <c r="B2841" i="2"/>
  <c r="D2841" i="2" s="1"/>
  <c r="B2835" i="2"/>
  <c r="D2835" i="2" s="1"/>
  <c r="B2829" i="2"/>
  <c r="D2829" i="2" s="1"/>
  <c r="B2823" i="2"/>
  <c r="D2823" i="2" s="1"/>
  <c r="B2817" i="2"/>
  <c r="D2817" i="2" s="1"/>
  <c r="B2811" i="2"/>
  <c r="D2811" i="2" s="1"/>
  <c r="B2805" i="2"/>
  <c r="D2805" i="2" s="1"/>
  <c r="B2799" i="2"/>
  <c r="D2799" i="2" s="1"/>
  <c r="B2793" i="2"/>
  <c r="D2793" i="2" s="1"/>
  <c r="B2787" i="2"/>
  <c r="D2787" i="2" s="1"/>
  <c r="B2781" i="2"/>
  <c r="D2781" i="2" s="1"/>
  <c r="B2775" i="2"/>
  <c r="D2775" i="2" s="1"/>
  <c r="B2769" i="2"/>
  <c r="D2769" i="2" s="1"/>
  <c r="B3926" i="2"/>
  <c r="B3710" i="2"/>
  <c r="B3524" i="2"/>
  <c r="B3232" i="2"/>
  <c r="B3214" i="2"/>
  <c r="B3196" i="2"/>
  <c r="B3178" i="2"/>
  <c r="B3160" i="2"/>
  <c r="B3142" i="2"/>
  <c r="B3124" i="2"/>
  <c r="B3106" i="2"/>
  <c r="B3088" i="2"/>
  <c r="B3070" i="2"/>
  <c r="D3070" i="2" s="1"/>
  <c r="B3052" i="2"/>
  <c r="D3052" i="2" s="1"/>
  <c r="B2911" i="2"/>
  <c r="D2911" i="2" s="1"/>
  <c r="B2887" i="2"/>
  <c r="D2887" i="2" s="1"/>
  <c r="B2863" i="2"/>
  <c r="D2863" i="2" s="1"/>
  <c r="B3920" i="2"/>
  <c r="B3704" i="2"/>
  <c r="B3518" i="2"/>
  <c r="B3035" i="2"/>
  <c r="D3035" i="2" s="1"/>
  <c r="B3023" i="2"/>
  <c r="D3023" i="2" s="1"/>
  <c r="B3011" i="2"/>
  <c r="D3011" i="2" s="1"/>
  <c r="B2999" i="2"/>
  <c r="D2999" i="2" s="1"/>
  <c r="B2987" i="2"/>
  <c r="D2987" i="2" s="1"/>
  <c r="B2975" i="2"/>
  <c r="D2975" i="2" s="1"/>
  <c r="B2944" i="2"/>
  <c r="D2944" i="2" s="1"/>
  <c r="B2935" i="2"/>
  <c r="D2935" i="2" s="1"/>
  <c r="B2926" i="2"/>
  <c r="D2926" i="2" s="1"/>
  <c r="B2918" i="2"/>
  <c r="D2918" i="2" s="1"/>
  <c r="B2902" i="2"/>
  <c r="D2902" i="2" s="1"/>
  <c r="B2894" i="2"/>
  <c r="D2894" i="2" s="1"/>
  <c r="B2878" i="2"/>
  <c r="D2878" i="2" s="1"/>
  <c r="B2870" i="2"/>
  <c r="D2870" i="2" s="1"/>
  <c r="B2854" i="2"/>
  <c r="D2854" i="2" s="1"/>
  <c r="B2847" i="2"/>
  <c r="D2847" i="2" s="1"/>
  <c r="B2840" i="2"/>
  <c r="D2840" i="2" s="1"/>
  <c r="B2834" i="2"/>
  <c r="D2834" i="2" s="1"/>
  <c r="B2828" i="2"/>
  <c r="D2828" i="2" s="1"/>
  <c r="B2822" i="2"/>
  <c r="D2822" i="2" s="1"/>
  <c r="B2816" i="2"/>
  <c r="D2816" i="2" s="1"/>
  <c r="B2810" i="2"/>
  <c r="D2810" i="2" s="1"/>
  <c r="B2804" i="2"/>
  <c r="D2804" i="2" s="1"/>
  <c r="B2798" i="2"/>
  <c r="D2798" i="2" s="1"/>
  <c r="B2792" i="2"/>
  <c r="D2792" i="2" s="1"/>
  <c r="B2786" i="2"/>
  <c r="D2786" i="2" s="1"/>
  <c r="B2780" i="2"/>
  <c r="D2780" i="2" s="1"/>
  <c r="B2774" i="2"/>
  <c r="D2774" i="2" s="1"/>
  <c r="B2768" i="2"/>
  <c r="D2768" i="2" s="1"/>
  <c r="B2762" i="2"/>
  <c r="D2762" i="2" s="1"/>
  <c r="B2756" i="2"/>
  <c r="D2756" i="2" s="1"/>
  <c r="B2750" i="2"/>
  <c r="D2750" i="2" s="1"/>
  <c r="B2744" i="2"/>
  <c r="D2744" i="2" s="1"/>
  <c r="B2738" i="2"/>
  <c r="D2738" i="2" s="1"/>
  <c r="B2732" i="2"/>
  <c r="D2732" i="2" s="1"/>
  <c r="B2726" i="2"/>
  <c r="D2726" i="2" s="1"/>
  <c r="B2720" i="2"/>
  <c r="D2720" i="2" s="1"/>
  <c r="B2714" i="2"/>
  <c r="D2714" i="2" s="1"/>
  <c r="B2708" i="2"/>
  <c r="D2708" i="2" s="1"/>
  <c r="B2702" i="2"/>
  <c r="D2702" i="2" s="1"/>
  <c r="B3896" i="2"/>
  <c r="B3680" i="2"/>
  <c r="B3502" i="2"/>
  <c r="B3034" i="2"/>
  <c r="D3034" i="2" s="1"/>
  <c r="B3022" i="2"/>
  <c r="D3022" i="2" s="1"/>
  <c r="B3010" i="2"/>
  <c r="D3010" i="2" s="1"/>
  <c r="B2998" i="2"/>
  <c r="D2998" i="2" s="1"/>
  <c r="B2986" i="2"/>
  <c r="D2986" i="2" s="1"/>
  <c r="B2974" i="2"/>
  <c r="D2974" i="2" s="1"/>
  <c r="B2963" i="2"/>
  <c r="D2963" i="2" s="1"/>
  <c r="B2909" i="2"/>
  <c r="D2909" i="2" s="1"/>
  <c r="B2885" i="2"/>
  <c r="D2885" i="2" s="1"/>
  <c r="B2861" i="2"/>
  <c r="D2861" i="2" s="1"/>
  <c r="B3221" i="2"/>
  <c r="B3167" i="2"/>
  <c r="B3113" i="2"/>
  <c r="B3059" i="2"/>
  <c r="D3059" i="2" s="1"/>
  <c r="B3017" i="2"/>
  <c r="D3017" i="2" s="1"/>
  <c r="B2981" i="2"/>
  <c r="D2981" i="2" s="1"/>
  <c r="B2851" i="2"/>
  <c r="D2851" i="2" s="1"/>
  <c r="B2831" i="2"/>
  <c r="D2831" i="2" s="1"/>
  <c r="B2813" i="2"/>
  <c r="D2813" i="2" s="1"/>
  <c r="B2795" i="2"/>
  <c r="D2795" i="2" s="1"/>
  <c r="B2777" i="2"/>
  <c r="D2777" i="2" s="1"/>
  <c r="B2763" i="2"/>
  <c r="D2763" i="2" s="1"/>
  <c r="B2751" i="2"/>
  <c r="D2751" i="2" s="1"/>
  <c r="B2740" i="2"/>
  <c r="D2740" i="2" s="1"/>
  <c r="B2719" i="2"/>
  <c r="D2719" i="2" s="1"/>
  <c r="B2709" i="2"/>
  <c r="D2709" i="2" s="1"/>
  <c r="B2699" i="2"/>
  <c r="D2699" i="2" s="1"/>
  <c r="B2690" i="2"/>
  <c r="D2690" i="2" s="1"/>
  <c r="B2673" i="2"/>
  <c r="D2673" i="2" s="1"/>
  <c r="B2650" i="2"/>
  <c r="D2650" i="2" s="1"/>
  <c r="B2621" i="2"/>
  <c r="D2621" i="2" s="1"/>
  <c r="B2614" i="2"/>
  <c r="D2614" i="2" s="1"/>
  <c r="B2585" i="2"/>
  <c r="D2585" i="2" s="1"/>
  <c r="B2578" i="2"/>
  <c r="D2578" i="2" s="1"/>
  <c r="B2571" i="2"/>
  <c r="D2571" i="2" s="1"/>
  <c r="B2968" i="2"/>
  <c r="D2968" i="2" s="1"/>
  <c r="B2938" i="2"/>
  <c r="D2938" i="2" s="1"/>
  <c r="B2842" i="2"/>
  <c r="D2842" i="2" s="1"/>
  <c r="B2824" i="2"/>
  <c r="D2824" i="2" s="1"/>
  <c r="B2806" i="2"/>
  <c r="D2806" i="2" s="1"/>
  <c r="B2788" i="2"/>
  <c r="D2788" i="2" s="1"/>
  <c r="B2771" i="2"/>
  <c r="D2771" i="2" s="1"/>
  <c r="B2758" i="2"/>
  <c r="D2758" i="2" s="1"/>
  <c r="B2746" i="2"/>
  <c r="D2746" i="2" s="1"/>
  <c r="B2725" i="2"/>
  <c r="D2725" i="2" s="1"/>
  <c r="B2715" i="2"/>
  <c r="D2715" i="2" s="1"/>
  <c r="B2705" i="2"/>
  <c r="D2705" i="2" s="1"/>
  <c r="B2695" i="2"/>
  <c r="D2695" i="2" s="1"/>
  <c r="B2686" i="2"/>
  <c r="D2686" i="2" s="1"/>
  <c r="B2678" i="2"/>
  <c r="D2678" i="2" s="1"/>
  <c r="B2662" i="2"/>
  <c r="D2662" i="2" s="1"/>
  <c r="B2654" i="2"/>
  <c r="D2654" i="2" s="1"/>
  <c r="B2647" i="2"/>
  <c r="D2647" i="2" s="1"/>
  <c r="B2625" i="2"/>
  <c r="D2625" i="2" s="1"/>
  <c r="B2618" i="2"/>
  <c r="D2618" i="2" s="1"/>
  <c r="B2611" i="2"/>
  <c r="D2611" i="2" s="1"/>
  <c r="B2589" i="2"/>
  <c r="D2589" i="2" s="1"/>
  <c r="B2582" i="2"/>
  <c r="D2582" i="2" s="1"/>
  <c r="B2575" i="2"/>
  <c r="D2575" i="2" s="1"/>
  <c r="B2562" i="2"/>
  <c r="D2562" i="2" s="1"/>
  <c r="B2556" i="2"/>
  <c r="D2556" i="2" s="1"/>
  <c r="B2550" i="2"/>
  <c r="D2550" i="2" s="1"/>
  <c r="B2544" i="2"/>
  <c r="D2544" i="2" s="1"/>
  <c r="B2538" i="2"/>
  <c r="D2538" i="2" s="1"/>
  <c r="B2532" i="2"/>
  <c r="D2532" i="2" s="1"/>
  <c r="B2526" i="2"/>
  <c r="D2526" i="2" s="1"/>
  <c r="B2520" i="2"/>
  <c r="D2520" i="2" s="1"/>
  <c r="B2514" i="2"/>
  <c r="D2514" i="2" s="1"/>
  <c r="B2508" i="2"/>
  <c r="D2508" i="2" s="1"/>
  <c r="B2502" i="2"/>
  <c r="D2502" i="2" s="1"/>
  <c r="B2496" i="2"/>
  <c r="D2496" i="2" s="1"/>
  <c r="B2490" i="2"/>
  <c r="D2490" i="2" s="1"/>
  <c r="B2484" i="2"/>
  <c r="D2484" i="2" s="1"/>
  <c r="B2478" i="2"/>
  <c r="D2478" i="2" s="1"/>
  <c r="B2472" i="2"/>
  <c r="D2472" i="2" s="1"/>
  <c r="B2466" i="2"/>
  <c r="D2466" i="2" s="1"/>
  <c r="B2460" i="2"/>
  <c r="D2460" i="2" s="1"/>
  <c r="B2454" i="2"/>
  <c r="D2454" i="2" s="1"/>
  <c r="B2448" i="2"/>
  <c r="D2448" i="2" s="1"/>
  <c r="B2442" i="2"/>
  <c r="D2442" i="2" s="1"/>
  <c r="B2436" i="2"/>
  <c r="D2436" i="2" s="1"/>
  <c r="B2430" i="2"/>
  <c r="D2430" i="2" s="1"/>
  <c r="B2424" i="2"/>
  <c r="D2424" i="2" s="1"/>
  <c r="B2418" i="2"/>
  <c r="D2418" i="2" s="1"/>
  <c r="B2412" i="2"/>
  <c r="D2412" i="2" s="1"/>
  <c r="B2406" i="2"/>
  <c r="D2406" i="2" s="1"/>
  <c r="B2400" i="2"/>
  <c r="D2400" i="2" s="1"/>
  <c r="B2394" i="2"/>
  <c r="D2394" i="2" s="1"/>
  <c r="B2388" i="2"/>
  <c r="D2388" i="2" s="1"/>
  <c r="B2382" i="2"/>
  <c r="D2382" i="2" s="1"/>
  <c r="B2376" i="2"/>
  <c r="D2376" i="2" s="1"/>
  <c r="B3191" i="2"/>
  <c r="B3137" i="2"/>
  <c r="B3083" i="2"/>
  <c r="B2933" i="2"/>
  <c r="D2933" i="2" s="1"/>
  <c r="B2839" i="2"/>
  <c r="D2839" i="2" s="1"/>
  <c r="B2821" i="2"/>
  <c r="D2821" i="2" s="1"/>
  <c r="B2803" i="2"/>
  <c r="D2803" i="2" s="1"/>
  <c r="B2785" i="2"/>
  <c r="D2785" i="2" s="1"/>
  <c r="B2770" i="2"/>
  <c r="D2770" i="2" s="1"/>
  <c r="B2757" i="2"/>
  <c r="D2757" i="2" s="1"/>
  <c r="B2745" i="2"/>
  <c r="D2745" i="2" s="1"/>
  <c r="B2735" i="2"/>
  <c r="D2735" i="2" s="1"/>
  <c r="B2704" i="2"/>
  <c r="D2704" i="2" s="1"/>
  <c r="B2685" i="2"/>
  <c r="D2685" i="2" s="1"/>
  <c r="B2661" i="2"/>
  <c r="D2661" i="2" s="1"/>
  <c r="B2639" i="2"/>
  <c r="D2639" i="2" s="1"/>
  <c r="B2632" i="2"/>
  <c r="D2632" i="2" s="1"/>
  <c r="B2603" i="2"/>
  <c r="D2603" i="2" s="1"/>
  <c r="B2596" i="2"/>
  <c r="D2596" i="2" s="1"/>
  <c r="B2568" i="2"/>
  <c r="D2568" i="2" s="1"/>
  <c r="B2734" i="2"/>
  <c r="D2734" i="2" s="1"/>
  <c r="B2713" i="2"/>
  <c r="D2713" i="2" s="1"/>
  <c r="B2703" i="2"/>
  <c r="D2703" i="2" s="1"/>
  <c r="B2677" i="2"/>
  <c r="D2677" i="2" s="1"/>
  <c r="B2669" i="2"/>
  <c r="D2669" i="2" s="1"/>
  <c r="B2653" i="2"/>
  <c r="D2653" i="2" s="1"/>
  <c r="B2631" i="2"/>
  <c r="D2631" i="2" s="1"/>
  <c r="B2624" i="2"/>
  <c r="D2624" i="2" s="1"/>
  <c r="B2617" i="2"/>
  <c r="D2617" i="2" s="1"/>
  <c r="B2595" i="2"/>
  <c r="D2595" i="2" s="1"/>
  <c r="B2588" i="2"/>
  <c r="D2588" i="2" s="1"/>
  <c r="B2581" i="2"/>
  <c r="D2581" i="2" s="1"/>
  <c r="B2574" i="2"/>
  <c r="D2574" i="2" s="1"/>
  <c r="B2561" i="2"/>
  <c r="D2561" i="2" s="1"/>
  <c r="B2555" i="2"/>
  <c r="D2555" i="2" s="1"/>
  <c r="B2549" i="2"/>
  <c r="D2549" i="2" s="1"/>
  <c r="B2543" i="2"/>
  <c r="D2543" i="2" s="1"/>
  <c r="B2537" i="2"/>
  <c r="D2537" i="2" s="1"/>
  <c r="B2531" i="2"/>
  <c r="D2531" i="2" s="1"/>
  <c r="B2525" i="2"/>
  <c r="D2525" i="2" s="1"/>
  <c r="B2519" i="2"/>
  <c r="D2519" i="2" s="1"/>
  <c r="B2513" i="2"/>
  <c r="D2513" i="2" s="1"/>
  <c r="B2507" i="2"/>
  <c r="D2507" i="2" s="1"/>
  <c r="B2501" i="2"/>
  <c r="D2501" i="2" s="1"/>
  <c r="B2495" i="2"/>
  <c r="D2495" i="2" s="1"/>
  <c r="B2489" i="2"/>
  <c r="D2489" i="2" s="1"/>
  <c r="B2483" i="2"/>
  <c r="D2483" i="2" s="1"/>
  <c r="B2477" i="2"/>
  <c r="D2477" i="2" s="1"/>
  <c r="B2471" i="2"/>
  <c r="D2471" i="2" s="1"/>
  <c r="B2465" i="2"/>
  <c r="D2465" i="2" s="1"/>
  <c r="B2459" i="2"/>
  <c r="D2459" i="2" s="1"/>
  <c r="B2453" i="2"/>
  <c r="D2453" i="2" s="1"/>
  <c r="B2447" i="2"/>
  <c r="D2447" i="2" s="1"/>
  <c r="B2441" i="2"/>
  <c r="D2441" i="2" s="1"/>
  <c r="B2435" i="2"/>
  <c r="D2435" i="2" s="1"/>
  <c r="B2429" i="2"/>
  <c r="D2429" i="2" s="1"/>
  <c r="B2423" i="2"/>
  <c r="D2423" i="2" s="1"/>
  <c r="B2417" i="2"/>
  <c r="D2417" i="2" s="1"/>
  <c r="B2411" i="2"/>
  <c r="D2411" i="2" s="1"/>
  <c r="B2405" i="2"/>
  <c r="D2405" i="2" s="1"/>
  <c r="B2399" i="2"/>
  <c r="D2399" i="2" s="1"/>
  <c r="B2393" i="2"/>
  <c r="D2393" i="2" s="1"/>
  <c r="B2387" i="2"/>
  <c r="D2387" i="2" s="1"/>
  <c r="B2381" i="2"/>
  <c r="D2381" i="2" s="1"/>
  <c r="B2375" i="2"/>
  <c r="D2375" i="2" s="1"/>
  <c r="B2369" i="2"/>
  <c r="D2369" i="2" s="1"/>
  <c r="B2363" i="2"/>
  <c r="D2363" i="2" s="1"/>
  <c r="B2357" i="2"/>
  <c r="D2357" i="2" s="1"/>
  <c r="B2351" i="2"/>
  <c r="D2351" i="2" s="1"/>
  <c r="B2345" i="2"/>
  <c r="D2345" i="2" s="1"/>
  <c r="B2339" i="2"/>
  <c r="D2339" i="2" s="1"/>
  <c r="B2333" i="2"/>
  <c r="D2333" i="2" s="1"/>
  <c r="B2327" i="2"/>
  <c r="D2327" i="2" s="1"/>
  <c r="B2321" i="2"/>
  <c r="D2321" i="2" s="1"/>
  <c r="B2315" i="2"/>
  <c r="D2315" i="2" s="1"/>
  <c r="B2309" i="2"/>
  <c r="D2309" i="2" s="1"/>
  <c r="B2303" i="2"/>
  <c r="D2303" i="2" s="1"/>
  <c r="B3242" i="2"/>
  <c r="B3185" i="2"/>
  <c r="B3131" i="2"/>
  <c r="B3077" i="2"/>
  <c r="B3029" i="2"/>
  <c r="D3029" i="2" s="1"/>
  <c r="B2993" i="2"/>
  <c r="D2993" i="2" s="1"/>
  <c r="B2906" i="2"/>
  <c r="D2906" i="2" s="1"/>
  <c r="B2882" i="2"/>
  <c r="D2882" i="2" s="1"/>
  <c r="B2858" i="2"/>
  <c r="D2858" i="2" s="1"/>
  <c r="B2837" i="2"/>
  <c r="D2837" i="2" s="1"/>
  <c r="B2819" i="2"/>
  <c r="D2819" i="2" s="1"/>
  <c r="B2801" i="2"/>
  <c r="D2801" i="2" s="1"/>
  <c r="B2783" i="2"/>
  <c r="D2783" i="2" s="1"/>
  <c r="B2767" i="2"/>
  <c r="D2767" i="2" s="1"/>
  <c r="B2755" i="2"/>
  <c r="D2755" i="2" s="1"/>
  <c r="B2743" i="2"/>
  <c r="D2743" i="2" s="1"/>
  <c r="B2733" i="2"/>
  <c r="D2733" i="2" s="1"/>
  <c r="B2723" i="2"/>
  <c r="D2723" i="2" s="1"/>
  <c r="B2693" i="2"/>
  <c r="D2693" i="2" s="1"/>
  <c r="B2684" i="2"/>
  <c r="D2684" i="2" s="1"/>
  <c r="B2668" i="2"/>
  <c r="D2668" i="2" s="1"/>
  <c r="B2660" i="2"/>
  <c r="D2660" i="2" s="1"/>
  <c r="B2645" i="2"/>
  <c r="D2645" i="2" s="1"/>
  <c r="B2638" i="2"/>
  <c r="D2638" i="2" s="1"/>
  <c r="B2609" i="2"/>
  <c r="D2609" i="2" s="1"/>
  <c r="B2602" i="2"/>
  <c r="D2602" i="2" s="1"/>
  <c r="B2567" i="2"/>
  <c r="D2567" i="2" s="1"/>
  <c r="B3227" i="2"/>
  <c r="B3173" i="2"/>
  <c r="B3119" i="2"/>
  <c r="B3065" i="2"/>
  <c r="D3065" i="2" s="1"/>
  <c r="B2853" i="2"/>
  <c r="D2853" i="2" s="1"/>
  <c r="B2833" i="2"/>
  <c r="D2833" i="2" s="1"/>
  <c r="B2815" i="2"/>
  <c r="D2815" i="2" s="1"/>
  <c r="B2797" i="2"/>
  <c r="D2797" i="2" s="1"/>
  <c r="B2779" i="2"/>
  <c r="D2779" i="2" s="1"/>
  <c r="B2765" i="2"/>
  <c r="D2765" i="2" s="1"/>
  <c r="B2753" i="2"/>
  <c r="D2753" i="2" s="1"/>
  <c r="B2731" i="2"/>
  <c r="D2731" i="2" s="1"/>
  <c r="B2721" i="2"/>
  <c r="D2721" i="2" s="1"/>
  <c r="B2711" i="2"/>
  <c r="D2711" i="2" s="1"/>
  <c r="B2691" i="2"/>
  <c r="D2691" i="2" s="1"/>
  <c r="B2683" i="2"/>
  <c r="D2683" i="2" s="1"/>
  <c r="B2675" i="2"/>
  <c r="D2675" i="2" s="1"/>
  <c r="B2659" i="2"/>
  <c r="D2659" i="2" s="1"/>
  <c r="B2651" i="2"/>
  <c r="D2651" i="2" s="1"/>
  <c r="B2644" i="2"/>
  <c r="D2644" i="2" s="1"/>
  <c r="B2615" i="2"/>
  <c r="D2615" i="2" s="1"/>
  <c r="B2608" i="2"/>
  <c r="D2608" i="2" s="1"/>
  <c r="B2579" i="2"/>
  <c r="D2579" i="2" s="1"/>
  <c r="B2566" i="2"/>
  <c r="D2566" i="2" s="1"/>
  <c r="B2950" i="2"/>
  <c r="D2950" i="2" s="1"/>
  <c r="B2923" i="2"/>
  <c r="D2923" i="2" s="1"/>
  <c r="B2899" i="2"/>
  <c r="D2899" i="2" s="1"/>
  <c r="B2875" i="2"/>
  <c r="D2875" i="2" s="1"/>
  <c r="B2764" i="2"/>
  <c r="D2764" i="2" s="1"/>
  <c r="B2752" i="2"/>
  <c r="D2752" i="2" s="1"/>
  <c r="B2741" i="2"/>
  <c r="D2741" i="2" s="1"/>
  <c r="B2710" i="2"/>
  <c r="D2710" i="2" s="1"/>
  <c r="B2674" i="2"/>
  <c r="D2674" i="2" s="1"/>
  <c r="B2666" i="2"/>
  <c r="D2666" i="2" s="1"/>
  <c r="B2643" i="2"/>
  <c r="D2643" i="2" s="1"/>
  <c r="B2636" i="2"/>
  <c r="D2636" i="2" s="1"/>
  <c r="B2629" i="2"/>
  <c r="D2629" i="2" s="1"/>
  <c r="B2607" i="2"/>
  <c r="D2607" i="2" s="1"/>
  <c r="B2600" i="2"/>
  <c r="D2600" i="2" s="1"/>
  <c r="B2593" i="2"/>
  <c r="D2593" i="2" s="1"/>
  <c r="B2572" i="2"/>
  <c r="D2572" i="2" s="1"/>
  <c r="B2565" i="2"/>
  <c r="D2565" i="2" s="1"/>
  <c r="B2559" i="2"/>
  <c r="D2559" i="2" s="1"/>
  <c r="B2553" i="2"/>
  <c r="D2553" i="2" s="1"/>
  <c r="B2547" i="2"/>
  <c r="D2547" i="2" s="1"/>
  <c r="B2541" i="2"/>
  <c r="D2541" i="2" s="1"/>
  <c r="B2535" i="2"/>
  <c r="D2535" i="2" s="1"/>
  <c r="B2529" i="2"/>
  <c r="D2529" i="2" s="1"/>
  <c r="B2523" i="2"/>
  <c r="D2523" i="2" s="1"/>
  <c r="B2517" i="2"/>
  <c r="D2517" i="2" s="1"/>
  <c r="B2511" i="2"/>
  <c r="D2511" i="2" s="1"/>
  <c r="B2505" i="2"/>
  <c r="D2505" i="2" s="1"/>
  <c r="B2499" i="2"/>
  <c r="D2499" i="2" s="1"/>
  <c r="B2493" i="2"/>
  <c r="D2493" i="2" s="1"/>
  <c r="B2487" i="2"/>
  <c r="D2487" i="2" s="1"/>
  <c r="B2481" i="2"/>
  <c r="D2481" i="2" s="1"/>
  <c r="B2475" i="2"/>
  <c r="D2475" i="2" s="1"/>
  <c r="B2469" i="2"/>
  <c r="D2469" i="2" s="1"/>
  <c r="B2463" i="2"/>
  <c r="D2463" i="2" s="1"/>
  <c r="B2457" i="2"/>
  <c r="D2457" i="2" s="1"/>
  <c r="B2451" i="2"/>
  <c r="D2451" i="2" s="1"/>
  <c r="B2445" i="2"/>
  <c r="D2445" i="2" s="1"/>
  <c r="B2439" i="2"/>
  <c r="D2439" i="2" s="1"/>
  <c r="B2433" i="2"/>
  <c r="D2433" i="2" s="1"/>
  <c r="B2427" i="2"/>
  <c r="D2427" i="2" s="1"/>
  <c r="B2421" i="2"/>
  <c r="D2421" i="2" s="1"/>
  <c r="B2415" i="2"/>
  <c r="D2415" i="2" s="1"/>
  <c r="B2409" i="2"/>
  <c r="D2409" i="2" s="1"/>
  <c r="B2403" i="2"/>
  <c r="D2403" i="2" s="1"/>
  <c r="B2397" i="2"/>
  <c r="D2397" i="2" s="1"/>
  <c r="B2391" i="2"/>
  <c r="D2391" i="2" s="1"/>
  <c r="B2385" i="2"/>
  <c r="D2385" i="2" s="1"/>
  <c r="B2379" i="2"/>
  <c r="D2379" i="2" s="1"/>
  <c r="B2373" i="2"/>
  <c r="D2373" i="2" s="1"/>
  <c r="B2367" i="2"/>
  <c r="D2367" i="2" s="1"/>
  <c r="B2890" i="2"/>
  <c r="D2890" i="2" s="1"/>
  <c r="B2830" i="2"/>
  <c r="D2830" i="2" s="1"/>
  <c r="B2728" i="2"/>
  <c r="D2728" i="2" s="1"/>
  <c r="B2681" i="2"/>
  <c r="D2681" i="2" s="1"/>
  <c r="B2627" i="2"/>
  <c r="D2627" i="2" s="1"/>
  <c r="B2576" i="2"/>
  <c r="D2576" i="2" s="1"/>
  <c r="B2560" i="2"/>
  <c r="D2560" i="2" s="1"/>
  <c r="B2516" i="2"/>
  <c r="D2516" i="2" s="1"/>
  <c r="B2503" i="2"/>
  <c r="D2503" i="2" s="1"/>
  <c r="B2488" i="2"/>
  <c r="D2488" i="2" s="1"/>
  <c r="B2444" i="2"/>
  <c r="D2444" i="2" s="1"/>
  <c r="B2431" i="2"/>
  <c r="D2431" i="2" s="1"/>
  <c r="B2370" i="2"/>
  <c r="D2370" i="2" s="1"/>
  <c r="B2360" i="2"/>
  <c r="D2360" i="2" s="1"/>
  <c r="B2344" i="2"/>
  <c r="D2344" i="2" s="1"/>
  <c r="B2336" i="2"/>
  <c r="D2336" i="2" s="1"/>
  <c r="B2320" i="2"/>
  <c r="D2320" i="2" s="1"/>
  <c r="B2312" i="2"/>
  <c r="D2312" i="2" s="1"/>
  <c r="B2290" i="2"/>
  <c r="D2290" i="2" s="1"/>
  <c r="B2277" i="2"/>
  <c r="D2277" i="2" s="1"/>
  <c r="B2270" i="2"/>
  <c r="D2270" i="2" s="1"/>
  <c r="B2257" i="2"/>
  <c r="D2257" i="2" s="1"/>
  <c r="B2244" i="2"/>
  <c r="D2244" i="2" s="1"/>
  <c r="B2231" i="2"/>
  <c r="D2231" i="2" s="1"/>
  <c r="B2218" i="2"/>
  <c r="D2218" i="2" s="1"/>
  <c r="B2205" i="2"/>
  <c r="D2205" i="2" s="1"/>
  <c r="B2198" i="2"/>
  <c r="D2198" i="2" s="1"/>
  <c r="B2185" i="2"/>
  <c r="D2185" i="2" s="1"/>
  <c r="B3149" i="2"/>
  <c r="B2881" i="2"/>
  <c r="D2881" i="2" s="1"/>
  <c r="B2827" i="2"/>
  <c r="D2827" i="2" s="1"/>
  <c r="B2789" i="2"/>
  <c r="D2789" i="2" s="1"/>
  <c r="B2727" i="2"/>
  <c r="D2727" i="2" s="1"/>
  <c r="B2701" i="2"/>
  <c r="D2701" i="2" s="1"/>
  <c r="B2680" i="2"/>
  <c r="D2680" i="2" s="1"/>
  <c r="B2663" i="2"/>
  <c r="D2663" i="2" s="1"/>
  <c r="B2929" i="2"/>
  <c r="D2929" i="2" s="1"/>
  <c r="B2869" i="2"/>
  <c r="D2869" i="2" s="1"/>
  <c r="B2825" i="2"/>
  <c r="D2825" i="2" s="1"/>
  <c r="B2776" i="2"/>
  <c r="D2776" i="2" s="1"/>
  <c r="B2722" i="2"/>
  <c r="D2722" i="2" s="1"/>
  <c r="B2697" i="2"/>
  <c r="D2697" i="2" s="1"/>
  <c r="B3238" i="2"/>
  <c r="B3101" i="2"/>
  <c r="B3005" i="2"/>
  <c r="D3005" i="2" s="1"/>
  <c r="B2818" i="2"/>
  <c r="D2818" i="2" s="1"/>
  <c r="B2747" i="2"/>
  <c r="D2747" i="2" s="1"/>
  <c r="B2656" i="2"/>
  <c r="D2656" i="2" s="1"/>
  <c r="B2605" i="2"/>
  <c r="D2605" i="2" s="1"/>
  <c r="B2587" i="2"/>
  <c r="D2587" i="2" s="1"/>
  <c r="B2570" i="2"/>
  <c r="D2570" i="2" s="1"/>
  <c r="B2540" i="2"/>
  <c r="D2540" i="2" s="1"/>
  <c r="B2527" i="2"/>
  <c r="D2527" i="2" s="1"/>
  <c r="B2512" i="2"/>
  <c r="D2512" i="2" s="1"/>
  <c r="B2468" i="2"/>
  <c r="D2468" i="2" s="1"/>
  <c r="B2455" i="2"/>
  <c r="D2455" i="2" s="1"/>
  <c r="B2440" i="2"/>
  <c r="D2440" i="2" s="1"/>
  <c r="B2413" i="2"/>
  <c r="D2413" i="2" s="1"/>
  <c r="B2401" i="2"/>
  <c r="D2401" i="2" s="1"/>
  <c r="B2389" i="2"/>
  <c r="D2389" i="2" s="1"/>
  <c r="B2377" i="2"/>
  <c r="D2377" i="2" s="1"/>
  <c r="B2358" i="2"/>
  <c r="D2358" i="2" s="1"/>
  <c r="B2334" i="2"/>
  <c r="D2334" i="2" s="1"/>
  <c r="B2310" i="2"/>
  <c r="D2310" i="2" s="1"/>
  <c r="B2294" i="2"/>
  <c r="D2294" i="2" s="1"/>
  <c r="B2281" i="2"/>
  <c r="D2281" i="2" s="1"/>
  <c r="B2268" i="2"/>
  <c r="D2268" i="2" s="1"/>
  <c r="B2255" i="2"/>
  <c r="D2255" i="2" s="1"/>
  <c r="B2242" i="2"/>
  <c r="D2242" i="2" s="1"/>
  <c r="B2229" i="2"/>
  <c r="D2229" i="2" s="1"/>
  <c r="B2222" i="2"/>
  <c r="D2222" i="2" s="1"/>
  <c r="B2209" i="2"/>
  <c r="D2209" i="2" s="1"/>
  <c r="B2196" i="2"/>
  <c r="D2196" i="2" s="1"/>
  <c r="B2183" i="2"/>
  <c r="D2183" i="2" s="1"/>
  <c r="B2177" i="2"/>
  <c r="D2177" i="2" s="1"/>
  <c r="B2171" i="2"/>
  <c r="D2171" i="2" s="1"/>
  <c r="B2165" i="2"/>
  <c r="D2165" i="2" s="1"/>
  <c r="B2159" i="2"/>
  <c r="D2159" i="2" s="1"/>
  <c r="B2153" i="2"/>
  <c r="D2153" i="2" s="1"/>
  <c r="B2147" i="2"/>
  <c r="D2147" i="2" s="1"/>
  <c r="B2141" i="2"/>
  <c r="D2141" i="2" s="1"/>
  <c r="B2135" i="2"/>
  <c r="D2135" i="2" s="1"/>
  <c r="B2129" i="2"/>
  <c r="D2129" i="2" s="1"/>
  <c r="B2123" i="2"/>
  <c r="D2123" i="2" s="1"/>
  <c r="B2117" i="2"/>
  <c r="D2117" i="2" s="1"/>
  <c r="B2111" i="2"/>
  <c r="D2111" i="2" s="1"/>
  <c r="B2105" i="2"/>
  <c r="D2105" i="2" s="1"/>
  <c r="B2099" i="2"/>
  <c r="D2099" i="2" s="1"/>
  <c r="B2093" i="2"/>
  <c r="D2093" i="2" s="1"/>
  <c r="B2087" i="2"/>
  <c r="D2087" i="2" s="1"/>
  <c r="B2081" i="2"/>
  <c r="D2081" i="2" s="1"/>
  <c r="B2075" i="2"/>
  <c r="D2075" i="2" s="1"/>
  <c r="B2069" i="2"/>
  <c r="D2069" i="2" s="1"/>
  <c r="B2063" i="2"/>
  <c r="D2063" i="2" s="1"/>
  <c r="B2057" i="2"/>
  <c r="D2057" i="2" s="1"/>
  <c r="B3209" i="2"/>
  <c r="B3095" i="2"/>
  <c r="B2857" i="2"/>
  <c r="D2857" i="2" s="1"/>
  <c r="B2809" i="2"/>
  <c r="D2809" i="2" s="1"/>
  <c r="B2739" i="2"/>
  <c r="D2739" i="2" s="1"/>
  <c r="B2717" i="2"/>
  <c r="D2717" i="2" s="1"/>
  <c r="B2692" i="2"/>
  <c r="D2692" i="2" s="1"/>
  <c r="B2672" i="2"/>
  <c r="D2672" i="2" s="1"/>
  <c r="B2635" i="2"/>
  <c r="D2635" i="2" s="1"/>
  <c r="B2619" i="2"/>
  <c r="D2619" i="2" s="1"/>
  <c r="B2601" i="2"/>
  <c r="D2601" i="2" s="1"/>
  <c r="B2584" i="2"/>
  <c r="D2584" i="2" s="1"/>
  <c r="B2569" i="2"/>
  <c r="D2569" i="2" s="1"/>
  <c r="B2552" i="2"/>
  <c r="D2552" i="2" s="1"/>
  <c r="B2539" i="2"/>
  <c r="D2539" i="2" s="1"/>
  <c r="B2524" i="2"/>
  <c r="D2524" i="2" s="1"/>
  <c r="B2480" i="2"/>
  <c r="D2480" i="2" s="1"/>
  <c r="B2467" i="2"/>
  <c r="D2467" i="2" s="1"/>
  <c r="B2452" i="2"/>
  <c r="D2452" i="2" s="1"/>
  <c r="B2356" i="2"/>
  <c r="D2356" i="2" s="1"/>
  <c r="B2348" i="2"/>
  <c r="D2348" i="2" s="1"/>
  <c r="B2332" i="2"/>
  <c r="D2332" i="2" s="1"/>
  <c r="B2324" i="2"/>
  <c r="D2324" i="2" s="1"/>
  <c r="B2308" i="2"/>
  <c r="D2308" i="2" s="1"/>
  <c r="B2300" i="2"/>
  <c r="D2300" i="2" s="1"/>
  <c r="B2293" i="2"/>
  <c r="D2293" i="2" s="1"/>
  <c r="B2280" i="2"/>
  <c r="D2280" i="2" s="1"/>
  <c r="B2267" i="2"/>
  <c r="D2267" i="2" s="1"/>
  <c r="B2254" i="2"/>
  <c r="D2254" i="2" s="1"/>
  <c r="B2241" i="2"/>
  <c r="D2241" i="2" s="1"/>
  <c r="B2234" i="2"/>
  <c r="D2234" i="2" s="1"/>
  <c r="B2221" i="2"/>
  <c r="D2221" i="2" s="1"/>
  <c r="B2208" i="2"/>
  <c r="D2208" i="2" s="1"/>
  <c r="B2195" i="2"/>
  <c r="D2195" i="2" s="1"/>
  <c r="B2182" i="2"/>
  <c r="D2182" i="2" s="1"/>
  <c r="B2176" i="2"/>
  <c r="D2176" i="2" s="1"/>
  <c r="B2170" i="2"/>
  <c r="D2170" i="2" s="1"/>
  <c r="B2164" i="2"/>
  <c r="D2164" i="2" s="1"/>
  <c r="B2158" i="2"/>
  <c r="D2158" i="2" s="1"/>
  <c r="B2152" i="2"/>
  <c r="D2152" i="2" s="1"/>
  <c r="B2146" i="2"/>
  <c r="D2146" i="2" s="1"/>
  <c r="B2140" i="2"/>
  <c r="D2140" i="2" s="1"/>
  <c r="B2134" i="2"/>
  <c r="D2134" i="2" s="1"/>
  <c r="B2128" i="2"/>
  <c r="D2128" i="2" s="1"/>
  <c r="B2122" i="2"/>
  <c r="D2122" i="2" s="1"/>
  <c r="B2116" i="2"/>
  <c r="D2116" i="2" s="1"/>
  <c r="B2110" i="2"/>
  <c r="D2110" i="2" s="1"/>
  <c r="B2104" i="2"/>
  <c r="D2104" i="2" s="1"/>
  <c r="B2098" i="2"/>
  <c r="D2098" i="2" s="1"/>
  <c r="B2092" i="2"/>
  <c r="D2092" i="2" s="1"/>
  <c r="B2086" i="2"/>
  <c r="D2086" i="2" s="1"/>
  <c r="B2080" i="2"/>
  <c r="D2080" i="2" s="1"/>
  <c r="B2074" i="2"/>
  <c r="D2074" i="2" s="1"/>
  <c r="B2068" i="2"/>
  <c r="D2068" i="2" s="1"/>
  <c r="B2062" i="2"/>
  <c r="D2062" i="2" s="1"/>
  <c r="B2056" i="2"/>
  <c r="D2056" i="2" s="1"/>
  <c r="B2050" i="2"/>
  <c r="D2050" i="2" s="1"/>
  <c r="B2044" i="2"/>
  <c r="D2044" i="2" s="1"/>
  <c r="B2038" i="2"/>
  <c r="D2038" i="2" s="1"/>
  <c r="B2032" i="2"/>
  <c r="D2032" i="2" s="1"/>
  <c r="B2026" i="2"/>
  <c r="D2026" i="2" s="1"/>
  <c r="B2020" i="2"/>
  <c r="D2020" i="2" s="1"/>
  <c r="B2014" i="2"/>
  <c r="D2014" i="2" s="1"/>
  <c r="B2008" i="2"/>
  <c r="D2008" i="2" s="1"/>
  <c r="B2002" i="2"/>
  <c r="D2002" i="2" s="1"/>
  <c r="B1996" i="2"/>
  <c r="D1996" i="2" s="1"/>
  <c r="B1990" i="2"/>
  <c r="D1990" i="2" s="1"/>
  <c r="B1984" i="2"/>
  <c r="D1984" i="2" s="1"/>
  <c r="B1978" i="2"/>
  <c r="D1978" i="2" s="1"/>
  <c r="B2914" i="2"/>
  <c r="D2914" i="2" s="1"/>
  <c r="B2849" i="2"/>
  <c r="D2849" i="2" s="1"/>
  <c r="B2716" i="2"/>
  <c r="D2716" i="2" s="1"/>
  <c r="B2689" i="2"/>
  <c r="D2689" i="2" s="1"/>
  <c r="B2599" i="2"/>
  <c r="D2599" i="2" s="1"/>
  <c r="B2583" i="2"/>
  <c r="D2583" i="2" s="1"/>
  <c r="B2522" i="2"/>
  <c r="D2522" i="2" s="1"/>
  <c r="B2509" i="2"/>
  <c r="D2509" i="2" s="1"/>
  <c r="B2494" i="2"/>
  <c r="D2494" i="2" s="1"/>
  <c r="B2450" i="2"/>
  <c r="D2450" i="2" s="1"/>
  <c r="B2437" i="2"/>
  <c r="D2437" i="2" s="1"/>
  <c r="B2422" i="2"/>
  <c r="D2422" i="2" s="1"/>
  <c r="B2410" i="2"/>
  <c r="D2410" i="2" s="1"/>
  <c r="B2398" i="2"/>
  <c r="D2398" i="2" s="1"/>
  <c r="B2386" i="2"/>
  <c r="D2386" i="2" s="1"/>
  <c r="B2374" i="2"/>
  <c r="D2374" i="2" s="1"/>
  <c r="B2364" i="2"/>
  <c r="D2364" i="2" s="1"/>
  <c r="B2340" i="2"/>
  <c r="D2340" i="2" s="1"/>
  <c r="B2316" i="2"/>
  <c r="D2316" i="2" s="1"/>
  <c r="B2286" i="2"/>
  <c r="D2286" i="2" s="1"/>
  <c r="B2273" i="2"/>
  <c r="D2273" i="2" s="1"/>
  <c r="B2260" i="2"/>
  <c r="D2260" i="2" s="1"/>
  <c r="B2247" i="2"/>
  <c r="D2247" i="2" s="1"/>
  <c r="B2240" i="2"/>
  <c r="D2240" i="2" s="1"/>
  <c r="B2227" i="2"/>
  <c r="D2227" i="2" s="1"/>
  <c r="B2214" i="2"/>
  <c r="D2214" i="2" s="1"/>
  <c r="B2201" i="2"/>
  <c r="D2201" i="2" s="1"/>
  <c r="B2188" i="2"/>
  <c r="D2188" i="2" s="1"/>
  <c r="B3203" i="2"/>
  <c r="B2957" i="2"/>
  <c r="D2957" i="2" s="1"/>
  <c r="B2893" i="2"/>
  <c r="D2893" i="2" s="1"/>
  <c r="B2843" i="2"/>
  <c r="D2843" i="2" s="1"/>
  <c r="B2794" i="2"/>
  <c r="D2794" i="2" s="1"/>
  <c r="B2707" i="2"/>
  <c r="D2707" i="2" s="1"/>
  <c r="B2687" i="2"/>
  <c r="D2687" i="2" s="1"/>
  <c r="B2665" i="2"/>
  <c r="D2665" i="2" s="1"/>
  <c r="B2648" i="2"/>
  <c r="D2648" i="2" s="1"/>
  <c r="B2630" i="2"/>
  <c r="D2630" i="2" s="1"/>
  <c r="B2597" i="2"/>
  <c r="D2597" i="2" s="1"/>
  <c r="B2577" i="2"/>
  <c r="D2577" i="2" s="1"/>
  <c r="B2563" i="2"/>
  <c r="D2563" i="2" s="1"/>
  <c r="B2548" i="2"/>
  <c r="D2548" i="2" s="1"/>
  <c r="B2504" i="2"/>
  <c r="D2504" i="2" s="1"/>
  <c r="B2491" i="2"/>
  <c r="D2491" i="2" s="1"/>
  <c r="B2476" i="2"/>
  <c r="D2476" i="2" s="1"/>
  <c r="B2432" i="2"/>
  <c r="D2432" i="2" s="1"/>
  <c r="B2419" i="2"/>
  <c r="D2419" i="2" s="1"/>
  <c r="B2407" i="2"/>
  <c r="D2407" i="2" s="1"/>
  <c r="B2395" i="2"/>
  <c r="D2395" i="2" s="1"/>
  <c r="B2383" i="2"/>
  <c r="D2383" i="2" s="1"/>
  <c r="B2371" i="2"/>
  <c r="D2371" i="2" s="1"/>
  <c r="B2346" i="2"/>
  <c r="D2346" i="2" s="1"/>
  <c r="B2322" i="2"/>
  <c r="D2322" i="2" s="1"/>
  <c r="B2298" i="2"/>
  <c r="D2298" i="2" s="1"/>
  <c r="B2291" i="2"/>
  <c r="D2291" i="2" s="1"/>
  <c r="B2278" i="2"/>
  <c r="D2278" i="2" s="1"/>
  <c r="B2265" i="2"/>
  <c r="D2265" i="2" s="1"/>
  <c r="B2258" i="2"/>
  <c r="D2258" i="2" s="1"/>
  <c r="B2245" i="2"/>
  <c r="D2245" i="2" s="1"/>
  <c r="B2232" i="2"/>
  <c r="D2232" i="2" s="1"/>
  <c r="B2219" i="2"/>
  <c r="D2219" i="2" s="1"/>
  <c r="B2206" i="2"/>
  <c r="D2206" i="2" s="1"/>
  <c r="B2193" i="2"/>
  <c r="D2193" i="2" s="1"/>
  <c r="B2186" i="2"/>
  <c r="D2186" i="2" s="1"/>
  <c r="B2180" i="2"/>
  <c r="D2180" i="2" s="1"/>
  <c r="B2174" i="2"/>
  <c r="D2174" i="2" s="1"/>
  <c r="B2168" i="2"/>
  <c r="D2168" i="2" s="1"/>
  <c r="B2162" i="2"/>
  <c r="D2162" i="2" s="1"/>
  <c r="B2156" i="2"/>
  <c r="D2156" i="2" s="1"/>
  <c r="B2150" i="2"/>
  <c r="D2150" i="2" s="1"/>
  <c r="B2144" i="2"/>
  <c r="D2144" i="2" s="1"/>
  <c r="B2138" i="2"/>
  <c r="D2138" i="2" s="1"/>
  <c r="B2132" i="2"/>
  <c r="D2132" i="2" s="1"/>
  <c r="B2126" i="2"/>
  <c r="D2126" i="2" s="1"/>
  <c r="B2120" i="2"/>
  <c r="D2120" i="2" s="1"/>
  <c r="B2114" i="2"/>
  <c r="D2114" i="2" s="1"/>
  <c r="B2108" i="2"/>
  <c r="D2108" i="2" s="1"/>
  <c r="B2102" i="2"/>
  <c r="D2102" i="2" s="1"/>
  <c r="B2096" i="2"/>
  <c r="D2096" i="2" s="1"/>
  <c r="B2090" i="2"/>
  <c r="D2090" i="2" s="1"/>
  <c r="B2084" i="2"/>
  <c r="D2084" i="2" s="1"/>
  <c r="B2078" i="2"/>
  <c r="D2078" i="2" s="1"/>
  <c r="B2072" i="2"/>
  <c r="D2072" i="2" s="1"/>
  <c r="B2066" i="2"/>
  <c r="D2066" i="2" s="1"/>
  <c r="B3155" i="2"/>
  <c r="B3041" i="2"/>
  <c r="D3041" i="2" s="1"/>
  <c r="B2836" i="2"/>
  <c r="D2836" i="2" s="1"/>
  <c r="B2791" i="2"/>
  <c r="D2791" i="2" s="1"/>
  <c r="B2759" i="2"/>
  <c r="D2759" i="2" s="1"/>
  <c r="B2729" i="2"/>
  <c r="D2729" i="2" s="1"/>
  <c r="B2612" i="2"/>
  <c r="D2612" i="2" s="1"/>
  <c r="B2594" i="2"/>
  <c r="D2594" i="2" s="1"/>
  <c r="B2546" i="2"/>
  <c r="D2546" i="2" s="1"/>
  <c r="B2533" i="2"/>
  <c r="D2533" i="2" s="1"/>
  <c r="B2518" i="2"/>
  <c r="D2518" i="2" s="1"/>
  <c r="B2474" i="2"/>
  <c r="D2474" i="2" s="1"/>
  <c r="B2461" i="2"/>
  <c r="D2461" i="2" s="1"/>
  <c r="B2446" i="2"/>
  <c r="D2446" i="2" s="1"/>
  <c r="B2361" i="2"/>
  <c r="D2361" i="2" s="1"/>
  <c r="B2353" i="2"/>
  <c r="D2353" i="2" s="1"/>
  <c r="B2337" i="2"/>
  <c r="D2337" i="2" s="1"/>
  <c r="B2329" i="2"/>
  <c r="D2329" i="2" s="1"/>
  <c r="B2313" i="2"/>
  <c r="D2313" i="2" s="1"/>
  <c r="B2305" i="2"/>
  <c r="D2305" i="2" s="1"/>
  <c r="B2297" i="2"/>
  <c r="D2297" i="2" s="1"/>
  <c r="B2284" i="2"/>
  <c r="D2284" i="2" s="1"/>
  <c r="B2271" i="2"/>
  <c r="D2271" i="2" s="1"/>
  <c r="B2264" i="2"/>
  <c r="D2264" i="2" s="1"/>
  <c r="B2251" i="2"/>
  <c r="D2251" i="2" s="1"/>
  <c r="B2238" i="2"/>
  <c r="D2238" i="2" s="1"/>
  <c r="B2225" i="2"/>
  <c r="D2225" i="2" s="1"/>
  <c r="B2212" i="2"/>
  <c r="D2212" i="2" s="1"/>
  <c r="B2199" i="2"/>
  <c r="D2199" i="2" s="1"/>
  <c r="B2192" i="2"/>
  <c r="D2192" i="2" s="1"/>
  <c r="B2917" i="2"/>
  <c r="D2917" i="2" s="1"/>
  <c r="B2773" i="2"/>
  <c r="D2773" i="2" s="1"/>
  <c r="B2696" i="2"/>
  <c r="D2696" i="2" s="1"/>
  <c r="B2642" i="2"/>
  <c r="D2642" i="2" s="1"/>
  <c r="B2545" i="2"/>
  <c r="D2545" i="2" s="1"/>
  <c r="B2486" i="2"/>
  <c r="D2486" i="2" s="1"/>
  <c r="B2458" i="2"/>
  <c r="D2458" i="2" s="1"/>
  <c r="B2905" i="2"/>
  <c r="D2905" i="2" s="1"/>
  <c r="B2606" i="2"/>
  <c r="D2606" i="2" s="1"/>
  <c r="B2573" i="2"/>
  <c r="D2573" i="2" s="1"/>
  <c r="B2515" i="2"/>
  <c r="D2515" i="2" s="1"/>
  <c r="B2456" i="2"/>
  <c r="D2456" i="2" s="1"/>
  <c r="B2428" i="2"/>
  <c r="D2428" i="2" s="1"/>
  <c r="B2402" i="2"/>
  <c r="D2402" i="2" s="1"/>
  <c r="B2378" i="2"/>
  <c r="D2378" i="2" s="1"/>
  <c r="B2359" i="2"/>
  <c r="D2359" i="2" s="1"/>
  <c r="B2343" i="2"/>
  <c r="D2343" i="2" s="1"/>
  <c r="B2311" i="2"/>
  <c r="D2311" i="2" s="1"/>
  <c r="B2282" i="2"/>
  <c r="D2282" i="2" s="1"/>
  <c r="B2269" i="2"/>
  <c r="D2269" i="2" s="1"/>
  <c r="B2256" i="2"/>
  <c r="D2256" i="2" s="1"/>
  <c r="B2243" i="2"/>
  <c r="D2243" i="2" s="1"/>
  <c r="B2230" i="2"/>
  <c r="D2230" i="2" s="1"/>
  <c r="B2217" i="2"/>
  <c r="D2217" i="2" s="1"/>
  <c r="B2148" i="2"/>
  <c r="D2148" i="2" s="1"/>
  <c r="B2137" i="2"/>
  <c r="D2137" i="2" s="1"/>
  <c r="B2127" i="2"/>
  <c r="D2127" i="2" s="1"/>
  <c r="B2076" i="2"/>
  <c r="D2076" i="2" s="1"/>
  <c r="B2067" i="2"/>
  <c r="D2067" i="2" s="1"/>
  <c r="B2051" i="2"/>
  <c r="D2051" i="2" s="1"/>
  <c r="B2029" i="2"/>
  <c r="D2029" i="2" s="1"/>
  <c r="B2022" i="2"/>
  <c r="D2022" i="2" s="1"/>
  <c r="B2015" i="2"/>
  <c r="D2015" i="2" s="1"/>
  <c r="B1995" i="2"/>
  <c r="D1995" i="2" s="1"/>
  <c r="B1982" i="2"/>
  <c r="D1982" i="2" s="1"/>
  <c r="B2761" i="2"/>
  <c r="D2761" i="2" s="1"/>
  <c r="B2641" i="2"/>
  <c r="D2641" i="2" s="1"/>
  <c r="B2542" i="2"/>
  <c r="D2542" i="2" s="1"/>
  <c r="B2749" i="2"/>
  <c r="D2749" i="2" s="1"/>
  <c r="B2679" i="2"/>
  <c r="D2679" i="2" s="1"/>
  <c r="B2637" i="2"/>
  <c r="D2637" i="2" s="1"/>
  <c r="B2510" i="2"/>
  <c r="D2510" i="2" s="1"/>
  <c r="B2482" i="2"/>
  <c r="D2482" i="2" s="1"/>
  <c r="B2425" i="2"/>
  <c r="D2425" i="2" s="1"/>
  <c r="B2341" i="2"/>
  <c r="D2341" i="2" s="1"/>
  <c r="B2325" i="2"/>
  <c r="D2325" i="2" s="1"/>
  <c r="B2228" i="2"/>
  <c r="D2228" i="2" s="1"/>
  <c r="B2215" i="2"/>
  <c r="D2215" i="2" s="1"/>
  <c r="B2202" i="2"/>
  <c r="D2202" i="2" s="1"/>
  <c r="B2189" i="2"/>
  <c r="D2189" i="2" s="1"/>
  <c r="B2136" i="2"/>
  <c r="D2136" i="2" s="1"/>
  <c r="B2125" i="2"/>
  <c r="D2125" i="2" s="1"/>
  <c r="B2115" i="2"/>
  <c r="D2115" i="2" s="1"/>
  <c r="B2065" i="2"/>
  <c r="D2065" i="2" s="1"/>
  <c r="B2035" i="2"/>
  <c r="D2035" i="2" s="1"/>
  <c r="B2028" i="2"/>
  <c r="D2028" i="2" s="1"/>
  <c r="B2021" i="2"/>
  <c r="D2021" i="2" s="1"/>
  <c r="B2007" i="2"/>
  <c r="D2007" i="2" s="1"/>
  <c r="B1994" i="2"/>
  <c r="D1994" i="2" s="1"/>
  <c r="B1981" i="2"/>
  <c r="D1981" i="2" s="1"/>
  <c r="B2866" i="2"/>
  <c r="D2866" i="2" s="1"/>
  <c r="B2564" i="2"/>
  <c r="D2564" i="2" s="1"/>
  <c r="B2536" i="2"/>
  <c r="D2536" i="2" s="1"/>
  <c r="B2846" i="2"/>
  <c r="D2846" i="2" s="1"/>
  <c r="B2737" i="2"/>
  <c r="D2737" i="2" s="1"/>
  <c r="B2671" i="2"/>
  <c r="D2671" i="2" s="1"/>
  <c r="B2633" i="2"/>
  <c r="D2633" i="2" s="1"/>
  <c r="B2534" i="2"/>
  <c r="D2534" i="2" s="1"/>
  <c r="B2506" i="2"/>
  <c r="D2506" i="2" s="1"/>
  <c r="B2449" i="2"/>
  <c r="D2449" i="2" s="1"/>
  <c r="B2354" i="2"/>
  <c r="D2354" i="2" s="1"/>
  <c r="B2338" i="2"/>
  <c r="D2338" i="2" s="1"/>
  <c r="B2306" i="2"/>
  <c r="D2306" i="2" s="1"/>
  <c r="B2252" i="2"/>
  <c r="D2252" i="2" s="1"/>
  <c r="B2239" i="2"/>
  <c r="D2239" i="2" s="1"/>
  <c r="B2226" i="2"/>
  <c r="D2226" i="2" s="1"/>
  <c r="B2213" i="2"/>
  <c r="D2213" i="2" s="1"/>
  <c r="B2200" i="2"/>
  <c r="D2200" i="2" s="1"/>
  <c r="B2187" i="2"/>
  <c r="D2187" i="2" s="1"/>
  <c r="B2175" i="2"/>
  <c r="D2175" i="2" s="1"/>
  <c r="B2124" i="2"/>
  <c r="D2124" i="2" s="1"/>
  <c r="B2113" i="2"/>
  <c r="D2113" i="2" s="1"/>
  <c r="B2103" i="2"/>
  <c r="D2103" i="2" s="1"/>
  <c r="B2073" i="2"/>
  <c r="D2073" i="2" s="1"/>
  <c r="B2064" i="2"/>
  <c r="D2064" i="2" s="1"/>
  <c r="B2041" i="2"/>
  <c r="D2041" i="2" s="1"/>
  <c r="B2034" i="2"/>
  <c r="D2034" i="2" s="1"/>
  <c r="B2027" i="2"/>
  <c r="D2027" i="2" s="1"/>
  <c r="B2006" i="2"/>
  <c r="D2006" i="2" s="1"/>
  <c r="B1993" i="2"/>
  <c r="D1993" i="2" s="1"/>
  <c r="B1980" i="2"/>
  <c r="D1980" i="2" s="1"/>
  <c r="B3047" i="2"/>
  <c r="D3047" i="2" s="1"/>
  <c r="B2667" i="2"/>
  <c r="D2667" i="2" s="1"/>
  <c r="B2591" i="2"/>
  <c r="D2591" i="2" s="1"/>
  <c r="B2558" i="2"/>
  <c r="D2558" i="2" s="1"/>
  <c r="B2530" i="2"/>
  <c r="D2530" i="2" s="1"/>
  <c r="B2473" i="2"/>
  <c r="D2473" i="2" s="1"/>
  <c r="B2416" i="2"/>
  <c r="D2416" i="2" s="1"/>
  <c r="B2392" i="2"/>
  <c r="D2392" i="2" s="1"/>
  <c r="B2352" i="2"/>
  <c r="D2352" i="2" s="1"/>
  <c r="B2304" i="2"/>
  <c r="D2304" i="2" s="1"/>
  <c r="B2276" i="2"/>
  <c r="D2276" i="2" s="1"/>
  <c r="B2263" i="2"/>
  <c r="D2263" i="2" s="1"/>
  <c r="B2250" i="2"/>
  <c r="D2250" i="2" s="1"/>
  <c r="B2237" i="2"/>
  <c r="D2237" i="2" s="1"/>
  <c r="B2224" i="2"/>
  <c r="D2224" i="2" s="1"/>
  <c r="B2211" i="2"/>
  <c r="D2211" i="2" s="1"/>
  <c r="B2154" i="2"/>
  <c r="D2154" i="2" s="1"/>
  <c r="B2143" i="2"/>
  <c r="D2143" i="2" s="1"/>
  <c r="B2133" i="2"/>
  <c r="D2133" i="2" s="1"/>
  <c r="B2082" i="2"/>
  <c r="D2082" i="2" s="1"/>
  <c r="B2055" i="2"/>
  <c r="D2055" i="2" s="1"/>
  <c r="B2048" i="2"/>
  <c r="D2048" i="2" s="1"/>
  <c r="B2019" i="2"/>
  <c r="D2019" i="2" s="1"/>
  <c r="B2012" i="2"/>
  <c r="D2012" i="2" s="1"/>
  <c r="B1999" i="2"/>
  <c r="D1999" i="2" s="1"/>
  <c r="B1986" i="2"/>
  <c r="D1986" i="2" s="1"/>
  <c r="B1973" i="2"/>
  <c r="D1973" i="2" s="1"/>
  <c r="B1967" i="2"/>
  <c r="D1967" i="2" s="1"/>
  <c r="B1961" i="2"/>
  <c r="D1961" i="2" s="1"/>
  <c r="B1955" i="2"/>
  <c r="D1955" i="2" s="1"/>
  <c r="B1949" i="2"/>
  <c r="D1949" i="2" s="1"/>
  <c r="B1943" i="2"/>
  <c r="D1943" i="2" s="1"/>
  <c r="B1937" i="2"/>
  <c r="D1937" i="2" s="1"/>
  <c r="B1931" i="2"/>
  <c r="D1931" i="2" s="1"/>
  <c r="B1925" i="2"/>
  <c r="D1925" i="2" s="1"/>
  <c r="B1919" i="2"/>
  <c r="D1919" i="2" s="1"/>
  <c r="B1913" i="2"/>
  <c r="D1913" i="2" s="1"/>
  <c r="B1907" i="2"/>
  <c r="D1907" i="2" s="1"/>
  <c r="B1901" i="2"/>
  <c r="D1901" i="2" s="1"/>
  <c r="B2626" i="2"/>
  <c r="D2626" i="2" s="1"/>
  <c r="B2528" i="2"/>
  <c r="D2528" i="2" s="1"/>
  <c r="B2500" i="2"/>
  <c r="D2500" i="2" s="1"/>
  <c r="B2443" i="2"/>
  <c r="D2443" i="2" s="1"/>
  <c r="B2414" i="2"/>
  <c r="D2414" i="2" s="1"/>
  <c r="B2390" i="2"/>
  <c r="D2390" i="2" s="1"/>
  <c r="B2368" i="2"/>
  <c r="D2368" i="2" s="1"/>
  <c r="B2335" i="2"/>
  <c r="D2335" i="2" s="1"/>
  <c r="B2319" i="2"/>
  <c r="D2319" i="2" s="1"/>
  <c r="B2289" i="2"/>
  <c r="D2289" i="2" s="1"/>
  <c r="B2210" i="2"/>
  <c r="D2210" i="2" s="1"/>
  <c r="B2197" i="2"/>
  <c r="D2197" i="2" s="1"/>
  <c r="B2184" i="2"/>
  <c r="D2184" i="2" s="1"/>
  <c r="B2173" i="2"/>
  <c r="D2173" i="2" s="1"/>
  <c r="B2163" i="2"/>
  <c r="D2163" i="2" s="1"/>
  <c r="B2112" i="2"/>
  <c r="D2112" i="2" s="1"/>
  <c r="B2101" i="2"/>
  <c r="D2101" i="2" s="1"/>
  <c r="B2091" i="2"/>
  <c r="D2091" i="2" s="1"/>
  <c r="B2071" i="2"/>
  <c r="D2071" i="2" s="1"/>
  <c r="B2047" i="2"/>
  <c r="D2047" i="2" s="1"/>
  <c r="B2040" i="2"/>
  <c r="D2040" i="2" s="1"/>
  <c r="B2033" i="2"/>
  <c r="D2033" i="2" s="1"/>
  <c r="B2005" i="2"/>
  <c r="D2005" i="2" s="1"/>
  <c r="B1992" i="2"/>
  <c r="D1992" i="2" s="1"/>
  <c r="B1979" i="2"/>
  <c r="D1979" i="2" s="1"/>
  <c r="B2812" i="2"/>
  <c r="D2812" i="2" s="1"/>
  <c r="B2657" i="2"/>
  <c r="D2657" i="2" s="1"/>
  <c r="B2623" i="2"/>
  <c r="D2623" i="2" s="1"/>
  <c r="B2590" i="2"/>
  <c r="D2590" i="2" s="1"/>
  <c r="B2557" i="2"/>
  <c r="D2557" i="2" s="1"/>
  <c r="B2498" i="2"/>
  <c r="D2498" i="2" s="1"/>
  <c r="B2470" i="2"/>
  <c r="D2470" i="2" s="1"/>
  <c r="B2366" i="2"/>
  <c r="D2366" i="2" s="1"/>
  <c r="B2350" i="2"/>
  <c r="D2350" i="2" s="1"/>
  <c r="B2318" i="2"/>
  <c r="D2318" i="2" s="1"/>
  <c r="B2302" i="2"/>
  <c r="D2302" i="2" s="1"/>
  <c r="B2288" i="2"/>
  <c r="D2288" i="2" s="1"/>
  <c r="B2275" i="2"/>
  <c r="D2275" i="2" s="1"/>
  <c r="B2262" i="2"/>
  <c r="D2262" i="2" s="1"/>
  <c r="B2249" i="2"/>
  <c r="D2249" i="2" s="1"/>
  <c r="B2236" i="2"/>
  <c r="D2236" i="2" s="1"/>
  <c r="B2223" i="2"/>
  <c r="D2223" i="2" s="1"/>
  <c r="B2142" i="2"/>
  <c r="D2142" i="2" s="1"/>
  <c r="B2131" i="2"/>
  <c r="D2131" i="2" s="1"/>
  <c r="B2121" i="2"/>
  <c r="D2121" i="2" s="1"/>
  <c r="B2054" i="2"/>
  <c r="D2054" i="2" s="1"/>
  <c r="B2025" i="2"/>
  <c r="D2025" i="2" s="1"/>
  <c r="B2018" i="2"/>
  <c r="D2018" i="2" s="1"/>
  <c r="B2011" i="2"/>
  <c r="D2011" i="2" s="1"/>
  <c r="B1998" i="2"/>
  <c r="D1998" i="2" s="1"/>
  <c r="B1985" i="2"/>
  <c r="D1985" i="2" s="1"/>
  <c r="B1972" i="2"/>
  <c r="D1972" i="2" s="1"/>
  <c r="B1966" i="2"/>
  <c r="D1966" i="2" s="1"/>
  <c r="B2969" i="2"/>
  <c r="D2969" i="2" s="1"/>
  <c r="B2800" i="2"/>
  <c r="D2800" i="2" s="1"/>
  <c r="B2649" i="2"/>
  <c r="D2649" i="2" s="1"/>
  <c r="B2551" i="2"/>
  <c r="D2551" i="2" s="1"/>
  <c r="B2492" i="2"/>
  <c r="D2492" i="2" s="1"/>
  <c r="B2464" i="2"/>
  <c r="D2464" i="2" s="1"/>
  <c r="B2408" i="2"/>
  <c r="D2408" i="2" s="1"/>
  <c r="B2384" i="2"/>
  <c r="D2384" i="2" s="1"/>
  <c r="B2347" i="2"/>
  <c r="D2347" i="2" s="1"/>
  <c r="B2331" i="2"/>
  <c r="D2331" i="2" s="1"/>
  <c r="B2299" i="2"/>
  <c r="D2299" i="2" s="1"/>
  <c r="B2246" i="2"/>
  <c r="D2246" i="2" s="1"/>
  <c r="B2233" i="2"/>
  <c r="D2233" i="2" s="1"/>
  <c r="B2220" i="2"/>
  <c r="D2220" i="2" s="1"/>
  <c r="B2207" i="2"/>
  <c r="D2207" i="2" s="1"/>
  <c r="B2194" i="2"/>
  <c r="D2194" i="2" s="1"/>
  <c r="B2181" i="2"/>
  <c r="D2181" i="2" s="1"/>
  <c r="B2130" i="2"/>
  <c r="D2130" i="2" s="1"/>
  <c r="B2119" i="2"/>
  <c r="D2119" i="2" s="1"/>
  <c r="B2109" i="2"/>
  <c r="D2109" i="2" s="1"/>
  <c r="B2031" i="2"/>
  <c r="D2031" i="2" s="1"/>
  <c r="B2024" i="2"/>
  <c r="D2024" i="2" s="1"/>
  <c r="B2010" i="2"/>
  <c r="D2010" i="2" s="1"/>
  <c r="B1997" i="2"/>
  <c r="D1997" i="2" s="1"/>
  <c r="B1977" i="2"/>
  <c r="D1977" i="2" s="1"/>
  <c r="B1971" i="2"/>
  <c r="D1971" i="2" s="1"/>
  <c r="B1965" i="2"/>
  <c r="D1965" i="2" s="1"/>
  <c r="B1959" i="2"/>
  <c r="D1959" i="2" s="1"/>
  <c r="B1953" i="2"/>
  <c r="D1953" i="2" s="1"/>
  <c r="B1947" i="2"/>
  <c r="D1947" i="2" s="1"/>
  <c r="B1941" i="2"/>
  <c r="D1941" i="2" s="1"/>
  <c r="B1935" i="2"/>
  <c r="D1935" i="2" s="1"/>
  <c r="B1929" i="2"/>
  <c r="D1929" i="2" s="1"/>
  <c r="B1923" i="2"/>
  <c r="D1923" i="2" s="1"/>
  <c r="B1917" i="2"/>
  <c r="D1917" i="2" s="1"/>
  <c r="B1911" i="2"/>
  <c r="D1911" i="2" s="1"/>
  <c r="B1905" i="2"/>
  <c r="D1905" i="2" s="1"/>
  <c r="B1899" i="2"/>
  <c r="D1899" i="2" s="1"/>
  <c r="B1893" i="2"/>
  <c r="D1893" i="2" s="1"/>
  <c r="B1887" i="2"/>
  <c r="D1887" i="2" s="1"/>
  <c r="B1881" i="2"/>
  <c r="D1881" i="2" s="1"/>
  <c r="B1875" i="2"/>
  <c r="D1875" i="2" s="1"/>
  <c r="B1869" i="2"/>
  <c r="D1869" i="2" s="1"/>
  <c r="B2939" i="2"/>
  <c r="D2939" i="2" s="1"/>
  <c r="B2782" i="2"/>
  <c r="D2782" i="2" s="1"/>
  <c r="B2698" i="2"/>
  <c r="D2698" i="2" s="1"/>
  <c r="B2613" i="2"/>
  <c r="D2613" i="2" s="1"/>
  <c r="B2521" i="2"/>
  <c r="D2521" i="2" s="1"/>
  <c r="B2462" i="2"/>
  <c r="D2462" i="2" s="1"/>
  <c r="B2434" i="2"/>
  <c r="D2434" i="2" s="1"/>
  <c r="B2362" i="2"/>
  <c r="D2362" i="2" s="1"/>
  <c r="B2330" i="2"/>
  <c r="D2330" i="2" s="1"/>
  <c r="B2314" i="2"/>
  <c r="D2314" i="2" s="1"/>
  <c r="B2285" i="2"/>
  <c r="D2285" i="2" s="1"/>
  <c r="B2272" i="2"/>
  <c r="D2272" i="2" s="1"/>
  <c r="B2259" i="2"/>
  <c r="D2259" i="2" s="1"/>
  <c r="B2160" i="2"/>
  <c r="D2160" i="2" s="1"/>
  <c r="B2149" i="2"/>
  <c r="D2149" i="2" s="1"/>
  <c r="B2139" i="2"/>
  <c r="D2139" i="2" s="1"/>
  <c r="B2088" i="2"/>
  <c r="D2088" i="2" s="1"/>
  <c r="B2077" i="2"/>
  <c r="D2077" i="2" s="1"/>
  <c r="B2060" i="2"/>
  <c r="D2060" i="2" s="1"/>
  <c r="B2052" i="2"/>
  <c r="D2052" i="2" s="1"/>
  <c r="B2045" i="2"/>
  <c r="D2045" i="2" s="1"/>
  <c r="B2023" i="2"/>
  <c r="D2023" i="2" s="1"/>
  <c r="B2016" i="2"/>
  <c r="D2016" i="2" s="1"/>
  <c r="B2003" i="2"/>
  <c r="D2003" i="2" s="1"/>
  <c r="B1983" i="2"/>
  <c r="D1983" i="2" s="1"/>
  <c r="B2479" i="2"/>
  <c r="D2479" i="2" s="1"/>
  <c r="B2287" i="2"/>
  <c r="D2287" i="2" s="1"/>
  <c r="B2326" i="2"/>
  <c r="D2326" i="2" s="1"/>
  <c r="B2203" i="2"/>
  <c r="D2203" i="2" s="1"/>
  <c r="B2167" i="2"/>
  <c r="D2167" i="2" s="1"/>
  <c r="B2106" i="2"/>
  <c r="D2106" i="2" s="1"/>
  <c r="B1988" i="2"/>
  <c r="D1988" i="2" s="1"/>
  <c r="B1969" i="2"/>
  <c r="D1969" i="2" s="1"/>
  <c r="B1942" i="2"/>
  <c r="D1942" i="2" s="1"/>
  <c r="B1932" i="2"/>
  <c r="D1932" i="2" s="1"/>
  <c r="B1857" i="2"/>
  <c r="D1857" i="2" s="1"/>
  <c r="B1849" i="2"/>
  <c r="D1849" i="2" s="1"/>
  <c r="B1812" i="2"/>
  <c r="D1812" i="2" s="1"/>
  <c r="B1791" i="2"/>
  <c r="D1791" i="2" s="1"/>
  <c r="B1778" i="2"/>
  <c r="D1778" i="2" s="1"/>
  <c r="B2655" i="2"/>
  <c r="D2655" i="2" s="1"/>
  <c r="B2372" i="2"/>
  <c r="D2372" i="2" s="1"/>
  <c r="B2323" i="2"/>
  <c r="D2323" i="2" s="1"/>
  <c r="B2279" i="2"/>
  <c r="D2279" i="2" s="1"/>
  <c r="B2620" i="2"/>
  <c r="D2620" i="2" s="1"/>
  <c r="B2438" i="2"/>
  <c r="D2438" i="2" s="1"/>
  <c r="B2365" i="2"/>
  <c r="D2365" i="2" s="1"/>
  <c r="B2317" i="2"/>
  <c r="D2317" i="2" s="1"/>
  <c r="B2274" i="2"/>
  <c r="D2274" i="2" s="1"/>
  <c r="B2235" i="2"/>
  <c r="D2235" i="2" s="1"/>
  <c r="B2161" i="2"/>
  <c r="D2161" i="2" s="1"/>
  <c r="B2100" i="2"/>
  <c r="D2100" i="2" s="1"/>
  <c r="B2070" i="2"/>
  <c r="D2070" i="2" s="1"/>
  <c r="B2046" i="2"/>
  <c r="D2046" i="2" s="1"/>
  <c r="B2004" i="2"/>
  <c r="D2004" i="2" s="1"/>
  <c r="B1951" i="2"/>
  <c r="D1951" i="2" s="1"/>
  <c r="B1940" i="2"/>
  <c r="D1940" i="2" s="1"/>
  <c r="B1930" i="2"/>
  <c r="D1930" i="2" s="1"/>
  <c r="B1920" i="2"/>
  <c r="D1920" i="2" s="1"/>
  <c r="B1890" i="2"/>
  <c r="D1890" i="2" s="1"/>
  <c r="B1872" i="2"/>
  <c r="D1872" i="2" s="1"/>
  <c r="B1847" i="2"/>
  <c r="D1847" i="2" s="1"/>
  <c r="B1818" i="2"/>
  <c r="D1818" i="2" s="1"/>
  <c r="B1790" i="2"/>
  <c r="D1790" i="2" s="1"/>
  <c r="B1777" i="2"/>
  <c r="D1777" i="2" s="1"/>
  <c r="B2191" i="2"/>
  <c r="D2191" i="2" s="1"/>
  <c r="B2097" i="2"/>
  <c r="D2097" i="2" s="1"/>
  <c r="B1964" i="2"/>
  <c r="D1964" i="2" s="1"/>
  <c r="B1950" i="2"/>
  <c r="D1950" i="2" s="1"/>
  <c r="B1909" i="2"/>
  <c r="D1909" i="2" s="1"/>
  <c r="B1898" i="2"/>
  <c r="D1898" i="2" s="1"/>
  <c r="B1889" i="2"/>
  <c r="D1889" i="2" s="1"/>
  <c r="B1880" i="2"/>
  <c r="D1880" i="2" s="1"/>
  <c r="B1871" i="2"/>
  <c r="D1871" i="2" s="1"/>
  <c r="B1863" i="2"/>
  <c r="D1863" i="2" s="1"/>
  <c r="B1855" i="2"/>
  <c r="D1855" i="2" s="1"/>
  <c r="B1839" i="2"/>
  <c r="D1839" i="2" s="1"/>
  <c r="B1832" i="2"/>
  <c r="D1832" i="2" s="1"/>
  <c r="B1825" i="2"/>
  <c r="D1825" i="2" s="1"/>
  <c r="B1817" i="2"/>
  <c r="D1817" i="2" s="1"/>
  <c r="B1810" i="2"/>
  <c r="D1810" i="2" s="1"/>
  <c r="B1803" i="2"/>
  <c r="D1803" i="2" s="1"/>
  <c r="B1796" i="2"/>
  <c r="D1796" i="2" s="1"/>
  <c r="B1783" i="2"/>
  <c r="D1783" i="2" s="1"/>
  <c r="B1776" i="2"/>
  <c r="D1776" i="2" s="1"/>
  <c r="B1770" i="2"/>
  <c r="D1770" i="2" s="1"/>
  <c r="B1764" i="2"/>
  <c r="D1764" i="2" s="1"/>
  <c r="B1758" i="2"/>
  <c r="D1758" i="2" s="1"/>
  <c r="B1752" i="2"/>
  <c r="D1752" i="2" s="1"/>
  <c r="B1746" i="2"/>
  <c r="D1746" i="2" s="1"/>
  <c r="B1740" i="2"/>
  <c r="D1740" i="2" s="1"/>
  <c r="B1734" i="2"/>
  <c r="D1734" i="2" s="1"/>
  <c r="B1728" i="2"/>
  <c r="D1728" i="2" s="1"/>
  <c r="B1722" i="2"/>
  <c r="D1722" i="2" s="1"/>
  <c r="B1716" i="2"/>
  <c r="D1716" i="2" s="1"/>
  <c r="B1710" i="2"/>
  <c r="D1710" i="2" s="1"/>
  <c r="B1704" i="2"/>
  <c r="D1704" i="2" s="1"/>
  <c r="B1698" i="2"/>
  <c r="D1698" i="2" s="1"/>
  <c r="B1692" i="2"/>
  <c r="D1692" i="2" s="1"/>
  <c r="B1686" i="2"/>
  <c r="D1686" i="2" s="1"/>
  <c r="B2554" i="2"/>
  <c r="D2554" i="2" s="1"/>
  <c r="B2426" i="2"/>
  <c r="D2426" i="2" s="1"/>
  <c r="B2190" i="2"/>
  <c r="D2190" i="2" s="1"/>
  <c r="B2157" i="2"/>
  <c r="D2157" i="2" s="1"/>
  <c r="B2095" i="2"/>
  <c r="D2095" i="2" s="1"/>
  <c r="B2043" i="2"/>
  <c r="D2043" i="2" s="1"/>
  <c r="B2001" i="2"/>
  <c r="D2001" i="2" s="1"/>
  <c r="B1963" i="2"/>
  <c r="D1963" i="2" s="1"/>
  <c r="B1939" i="2"/>
  <c r="D1939" i="2" s="1"/>
  <c r="B1928" i="2"/>
  <c r="D1928" i="2" s="1"/>
  <c r="B1918" i="2"/>
  <c r="D1918" i="2" s="1"/>
  <c r="B1908" i="2"/>
  <c r="D1908" i="2" s="1"/>
  <c r="B1862" i="2"/>
  <c r="D1862" i="2" s="1"/>
  <c r="B1854" i="2"/>
  <c r="D1854" i="2" s="1"/>
  <c r="B1846" i="2"/>
  <c r="D1846" i="2" s="1"/>
  <c r="B1824" i="2"/>
  <c r="D1824" i="2" s="1"/>
  <c r="B1789" i="2"/>
  <c r="D1789" i="2" s="1"/>
  <c r="B1782" i="2"/>
  <c r="D1782" i="2" s="1"/>
  <c r="B2349" i="2"/>
  <c r="D2349" i="2" s="1"/>
  <c r="B2301" i="2"/>
  <c r="D2301" i="2" s="1"/>
  <c r="B2261" i="2"/>
  <c r="D2261" i="2" s="1"/>
  <c r="B2151" i="2"/>
  <c r="D2151" i="2" s="1"/>
  <c r="B2089" i="2"/>
  <c r="D2089" i="2" s="1"/>
  <c r="B2061" i="2"/>
  <c r="D2061" i="2" s="1"/>
  <c r="B2039" i="2"/>
  <c r="D2039" i="2" s="1"/>
  <c r="B2017" i="2"/>
  <c r="D2017" i="2" s="1"/>
  <c r="B1960" i="2"/>
  <c r="D1960" i="2" s="1"/>
  <c r="B1927" i="2"/>
  <c r="D1927" i="2" s="1"/>
  <c r="B1916" i="2"/>
  <c r="D1916" i="2" s="1"/>
  <c r="B1906" i="2"/>
  <c r="D1906" i="2" s="1"/>
  <c r="B1896" i="2"/>
  <c r="D1896" i="2" s="1"/>
  <c r="B1878" i="2"/>
  <c r="D1878" i="2" s="1"/>
  <c r="B1861" i="2"/>
  <c r="D1861" i="2" s="1"/>
  <c r="B1845" i="2"/>
  <c r="D1845" i="2" s="1"/>
  <c r="B1830" i="2"/>
  <c r="D1830" i="2" s="1"/>
  <c r="B1794" i="2"/>
  <c r="D1794" i="2" s="1"/>
  <c r="B1781" i="2"/>
  <c r="D1781" i="2" s="1"/>
  <c r="B2497" i="2"/>
  <c r="D2497" i="2" s="1"/>
  <c r="B2342" i="2"/>
  <c r="D2342" i="2" s="1"/>
  <c r="B2295" i="2"/>
  <c r="D2295" i="2" s="1"/>
  <c r="B2216" i="2"/>
  <c r="D2216" i="2" s="1"/>
  <c r="B2178" i="2"/>
  <c r="D2178" i="2" s="1"/>
  <c r="B2085" i="2"/>
  <c r="D2085" i="2" s="1"/>
  <c r="B2058" i="2"/>
  <c r="D2058" i="2" s="1"/>
  <c r="B2036" i="2"/>
  <c r="D2036" i="2" s="1"/>
  <c r="B1975" i="2"/>
  <c r="D1975" i="2" s="1"/>
  <c r="B1958" i="2"/>
  <c r="D1958" i="2" s="1"/>
  <c r="B1915" i="2"/>
  <c r="D1915" i="2" s="1"/>
  <c r="B1904" i="2"/>
  <c r="D1904" i="2" s="1"/>
  <c r="B1859" i="2"/>
  <c r="D1859" i="2" s="1"/>
  <c r="B1836" i="2"/>
  <c r="D1836" i="2" s="1"/>
  <c r="B1800" i="2"/>
  <c r="D1800" i="2" s="1"/>
  <c r="B1793" i="2"/>
  <c r="D1793" i="2" s="1"/>
  <c r="B1780" i="2"/>
  <c r="D1780" i="2" s="1"/>
  <c r="B2485" i="2"/>
  <c r="D2485" i="2" s="1"/>
  <c r="B2396" i="2"/>
  <c r="D2396" i="2" s="1"/>
  <c r="B2292" i="2"/>
  <c r="D2292" i="2" s="1"/>
  <c r="B2253" i="2"/>
  <c r="D2253" i="2" s="1"/>
  <c r="B2145" i="2"/>
  <c r="D2145" i="2" s="1"/>
  <c r="B2083" i="2"/>
  <c r="D2083" i="2" s="1"/>
  <c r="B2013" i="2"/>
  <c r="D2013" i="2" s="1"/>
  <c r="B1974" i="2"/>
  <c r="D1974" i="2" s="1"/>
  <c r="B1957" i="2"/>
  <c r="D1957" i="2" s="1"/>
  <c r="B1945" i="2"/>
  <c r="D1945" i="2" s="1"/>
  <c r="B1934" i="2"/>
  <c r="D1934" i="2" s="1"/>
  <c r="B1924" i="2"/>
  <c r="D1924" i="2" s="1"/>
  <c r="B1914" i="2"/>
  <c r="D1914" i="2" s="1"/>
  <c r="B1894" i="2"/>
  <c r="D1894" i="2" s="1"/>
  <c r="B1885" i="2"/>
  <c r="D1885" i="2" s="1"/>
  <c r="B1876" i="2"/>
  <c r="D1876" i="2" s="1"/>
  <c r="B1867" i="2"/>
  <c r="D1867" i="2" s="1"/>
  <c r="B1851" i="2"/>
  <c r="D1851" i="2" s="1"/>
  <c r="B1843" i="2"/>
  <c r="D1843" i="2" s="1"/>
  <c r="B1835" i="2"/>
  <c r="D1835" i="2" s="1"/>
  <c r="B1828" i="2"/>
  <c r="D1828" i="2" s="1"/>
  <c r="B1821" i="2"/>
  <c r="D1821" i="2" s="1"/>
  <c r="B1814" i="2"/>
  <c r="D1814" i="2" s="1"/>
  <c r="B1807" i="2"/>
  <c r="D1807" i="2" s="1"/>
  <c r="B1799" i="2"/>
  <c r="D1799" i="2" s="1"/>
  <c r="B1786" i="2"/>
  <c r="D1786" i="2" s="1"/>
  <c r="B1773" i="2"/>
  <c r="D1773" i="2" s="1"/>
  <c r="B1767" i="2"/>
  <c r="D1767" i="2" s="1"/>
  <c r="B1761" i="2"/>
  <c r="D1761" i="2" s="1"/>
  <c r="B1755" i="2"/>
  <c r="D1755" i="2" s="1"/>
  <c r="B1749" i="2"/>
  <c r="D1749" i="2" s="1"/>
  <c r="B1743" i="2"/>
  <c r="D1743" i="2" s="1"/>
  <c r="B1737" i="2"/>
  <c r="D1737" i="2" s="1"/>
  <c r="B1731" i="2"/>
  <c r="D1731" i="2" s="1"/>
  <c r="B1725" i="2"/>
  <c r="D1725" i="2" s="1"/>
  <c r="B1719" i="2"/>
  <c r="D1719" i="2" s="1"/>
  <c r="B1713" i="2"/>
  <c r="D1713" i="2" s="1"/>
  <c r="B1707" i="2"/>
  <c r="D1707" i="2" s="1"/>
  <c r="B1701" i="2"/>
  <c r="D1701" i="2" s="1"/>
  <c r="B1695" i="2"/>
  <c r="D1695" i="2" s="1"/>
  <c r="B1689" i="2"/>
  <c r="D1689" i="2" s="1"/>
  <c r="B2169" i="2"/>
  <c r="D2169" i="2" s="1"/>
  <c r="B2094" i="2"/>
  <c r="D2094" i="2" s="1"/>
  <c r="B1987" i="2"/>
  <c r="D1987" i="2" s="1"/>
  <c r="B1946" i="2"/>
  <c r="D1946" i="2" s="1"/>
  <c r="B1922" i="2"/>
  <c r="D1922" i="2" s="1"/>
  <c r="B1897" i="2"/>
  <c r="D1897" i="2" s="1"/>
  <c r="B1856" i="2"/>
  <c r="D1856" i="2" s="1"/>
  <c r="B1837" i="2"/>
  <c r="D1837" i="2" s="1"/>
  <c r="B1820" i="2"/>
  <c r="D1820" i="2" s="1"/>
  <c r="B1802" i="2"/>
  <c r="D1802" i="2" s="1"/>
  <c r="B1771" i="2"/>
  <c r="D1771" i="2" s="1"/>
  <c r="B1756" i="2"/>
  <c r="D1756" i="2" s="1"/>
  <c r="B1742" i="2"/>
  <c r="D1742" i="2" s="1"/>
  <c r="B1727" i="2"/>
  <c r="D1727" i="2" s="1"/>
  <c r="B1700" i="2"/>
  <c r="D1700" i="2" s="1"/>
  <c r="B1688" i="2"/>
  <c r="D1688" i="2" s="1"/>
  <c r="B1671" i="2"/>
  <c r="D1671" i="2" s="1"/>
  <c r="B1664" i="2"/>
  <c r="D1664" i="2" s="1"/>
  <c r="B1649" i="2"/>
  <c r="D1649" i="2" s="1"/>
  <c r="B1642" i="2"/>
  <c r="D1642" i="2" s="1"/>
  <c r="B1635" i="2"/>
  <c r="D1635" i="2" s="1"/>
  <c r="B1628" i="2"/>
  <c r="D1628" i="2" s="1"/>
  <c r="B1607" i="2"/>
  <c r="D1607" i="2" s="1"/>
  <c r="B1594" i="2"/>
  <c r="D1594" i="2" s="1"/>
  <c r="B1581" i="2"/>
  <c r="D1581" i="2" s="1"/>
  <c r="B1568" i="2"/>
  <c r="D1568" i="2" s="1"/>
  <c r="B1561" i="2"/>
  <c r="D1561" i="2" s="1"/>
  <c r="B1548" i="2"/>
  <c r="D1548" i="2" s="1"/>
  <c r="B1535" i="2"/>
  <c r="D1535" i="2" s="1"/>
  <c r="B1522" i="2"/>
  <c r="D1522" i="2" s="1"/>
  <c r="B1509" i="2"/>
  <c r="D1509" i="2" s="1"/>
  <c r="B1496" i="2"/>
  <c r="D1496" i="2" s="1"/>
  <c r="B2248" i="2"/>
  <c r="D2248" i="2" s="1"/>
  <c r="B2166" i="2"/>
  <c r="D2166" i="2" s="1"/>
  <c r="B2030" i="2"/>
  <c r="D2030" i="2" s="1"/>
  <c r="B1944" i="2"/>
  <c r="D1944" i="2" s="1"/>
  <c r="B1921" i="2"/>
  <c r="D1921" i="2" s="1"/>
  <c r="B1895" i="2"/>
  <c r="D1895" i="2" s="1"/>
  <c r="B1874" i="2"/>
  <c r="D1874" i="2" s="1"/>
  <c r="B1853" i="2"/>
  <c r="D1853" i="2" s="1"/>
  <c r="B1819" i="2"/>
  <c r="D1819" i="2" s="1"/>
  <c r="B1801" i="2"/>
  <c r="D1801" i="2" s="1"/>
  <c r="B1785" i="2"/>
  <c r="D1785" i="2" s="1"/>
  <c r="B1769" i="2"/>
  <c r="D1769" i="2" s="1"/>
  <c r="B1741" i="2"/>
  <c r="D1741" i="2" s="1"/>
  <c r="B1726" i="2"/>
  <c r="D1726" i="2" s="1"/>
  <c r="B1712" i="2"/>
  <c r="D1712" i="2" s="1"/>
  <c r="B1699" i="2"/>
  <c r="D1699" i="2" s="1"/>
  <c r="B1687" i="2"/>
  <c r="D1687" i="2" s="1"/>
  <c r="B1678" i="2"/>
  <c r="D1678" i="2" s="1"/>
  <c r="B1663" i="2"/>
  <c r="D1663" i="2" s="1"/>
  <c r="B1656" i="2"/>
  <c r="D1656" i="2" s="1"/>
  <c r="B1627" i="2"/>
  <c r="D1627" i="2" s="1"/>
  <c r="B1620" i="2"/>
  <c r="D1620" i="2" s="1"/>
  <c r="B1613" i="2"/>
  <c r="D1613" i="2" s="1"/>
  <c r="B1600" i="2"/>
  <c r="D1600" i="2" s="1"/>
  <c r="B1587" i="2"/>
  <c r="D1587" i="2" s="1"/>
  <c r="B1574" i="2"/>
  <c r="D1574" i="2" s="1"/>
  <c r="B1567" i="2"/>
  <c r="D1567" i="2" s="1"/>
  <c r="B1554" i="2"/>
  <c r="D1554" i="2" s="1"/>
  <c r="B1541" i="2"/>
  <c r="D1541" i="2" s="1"/>
  <c r="B1528" i="2"/>
  <c r="D1528" i="2" s="1"/>
  <c r="B1515" i="2"/>
  <c r="D1515" i="2" s="1"/>
  <c r="B1502" i="2"/>
  <c r="D1502" i="2" s="1"/>
  <c r="B1495" i="2"/>
  <c r="D1495" i="2" s="1"/>
  <c r="B1489" i="2"/>
  <c r="D1489" i="2" s="1"/>
  <c r="B1483" i="2"/>
  <c r="D1483" i="2" s="1"/>
  <c r="B1477" i="2"/>
  <c r="D1477" i="2" s="1"/>
  <c r="B1471" i="2"/>
  <c r="D1471" i="2" s="1"/>
  <c r="B1465" i="2"/>
  <c r="D1465" i="2" s="1"/>
  <c r="B1459" i="2"/>
  <c r="D1459" i="2" s="1"/>
  <c r="B1453" i="2"/>
  <c r="D1453" i="2" s="1"/>
  <c r="B1447" i="2"/>
  <c r="D1447" i="2" s="1"/>
  <c r="B1441" i="2"/>
  <c r="D1441" i="2" s="1"/>
  <c r="B1435" i="2"/>
  <c r="D1435" i="2" s="1"/>
  <c r="B1429" i="2"/>
  <c r="D1429" i="2" s="1"/>
  <c r="B1423" i="2"/>
  <c r="D1423" i="2" s="1"/>
  <c r="B1417" i="2"/>
  <c r="D1417" i="2" s="1"/>
  <c r="B1411" i="2"/>
  <c r="D1411" i="2" s="1"/>
  <c r="B1405" i="2"/>
  <c r="D1405" i="2" s="1"/>
  <c r="B1399" i="2"/>
  <c r="D1399" i="2" s="1"/>
  <c r="B1393" i="2"/>
  <c r="D1393" i="2" s="1"/>
  <c r="B1387" i="2"/>
  <c r="D1387" i="2" s="1"/>
  <c r="B1381" i="2"/>
  <c r="D1381" i="2" s="1"/>
  <c r="B1375" i="2"/>
  <c r="D1375" i="2" s="1"/>
  <c r="B1369" i="2"/>
  <c r="D1369" i="2" s="1"/>
  <c r="B1363" i="2"/>
  <c r="D1363" i="2" s="1"/>
  <c r="B1357" i="2"/>
  <c r="D1357" i="2" s="1"/>
  <c r="B1351" i="2"/>
  <c r="D1351" i="2" s="1"/>
  <c r="B1345" i="2"/>
  <c r="D1345" i="2" s="1"/>
  <c r="B1339" i="2"/>
  <c r="D1339" i="2" s="1"/>
  <c r="B1333" i="2"/>
  <c r="D1333" i="2" s="1"/>
  <c r="B1327" i="2"/>
  <c r="D1327" i="2" s="1"/>
  <c r="B1321" i="2"/>
  <c r="D1321" i="2" s="1"/>
  <c r="B1315" i="2"/>
  <c r="D1315" i="2" s="1"/>
  <c r="B2404" i="2"/>
  <c r="D2404" i="2" s="1"/>
  <c r="B1892" i="2"/>
  <c r="D1892" i="2" s="1"/>
  <c r="B1870" i="2"/>
  <c r="D1870" i="2" s="1"/>
  <c r="B1850" i="2"/>
  <c r="D1850" i="2" s="1"/>
  <c r="B1833" i="2"/>
  <c r="D1833" i="2" s="1"/>
  <c r="B1815" i="2"/>
  <c r="D1815" i="2" s="1"/>
  <c r="B1798" i="2"/>
  <c r="D1798" i="2" s="1"/>
  <c r="B1753" i="2"/>
  <c r="D1753" i="2" s="1"/>
  <c r="B1738" i="2"/>
  <c r="D1738" i="2" s="1"/>
  <c r="B1724" i="2"/>
  <c r="D1724" i="2" s="1"/>
  <c r="B1709" i="2"/>
  <c r="D1709" i="2" s="1"/>
  <c r="B1677" i="2"/>
  <c r="D1677" i="2" s="1"/>
  <c r="B1669" i="2"/>
  <c r="D1669" i="2" s="1"/>
  <c r="B1662" i="2"/>
  <c r="D1662" i="2" s="1"/>
  <c r="B1633" i="2"/>
  <c r="D1633" i="2" s="1"/>
  <c r="B1626" i="2"/>
  <c r="D1626" i="2" s="1"/>
  <c r="B1612" i="2"/>
  <c r="D1612" i="2" s="1"/>
  <c r="B1599" i="2"/>
  <c r="D1599" i="2" s="1"/>
  <c r="B1586" i="2"/>
  <c r="D1586" i="2" s="1"/>
  <c r="B1579" i="2"/>
  <c r="D1579" i="2" s="1"/>
  <c r="B1566" i="2"/>
  <c r="D1566" i="2" s="1"/>
  <c r="B1553" i="2"/>
  <c r="D1553" i="2" s="1"/>
  <c r="B1540" i="2"/>
  <c r="D1540" i="2" s="1"/>
  <c r="B1527" i="2"/>
  <c r="D1527" i="2" s="1"/>
  <c r="B1514" i="2"/>
  <c r="D1514" i="2" s="1"/>
  <c r="B1507" i="2"/>
  <c r="D1507" i="2" s="1"/>
  <c r="B1494" i="2"/>
  <c r="D1494" i="2" s="1"/>
  <c r="B1488" i="2"/>
  <c r="D1488" i="2" s="1"/>
  <c r="B1482" i="2"/>
  <c r="D1482" i="2" s="1"/>
  <c r="B1476" i="2"/>
  <c r="D1476" i="2" s="1"/>
  <c r="B1470" i="2"/>
  <c r="D1470" i="2" s="1"/>
  <c r="B1464" i="2"/>
  <c r="D1464" i="2" s="1"/>
  <c r="B1458" i="2"/>
  <c r="D1458" i="2" s="1"/>
  <c r="B1452" i="2"/>
  <c r="D1452" i="2" s="1"/>
  <c r="B1446" i="2"/>
  <c r="D1446" i="2" s="1"/>
  <c r="B1440" i="2"/>
  <c r="D1440" i="2" s="1"/>
  <c r="B1434" i="2"/>
  <c r="D1434" i="2" s="1"/>
  <c r="B1428" i="2"/>
  <c r="D1428" i="2" s="1"/>
  <c r="B2380" i="2"/>
  <c r="D2380" i="2" s="1"/>
  <c r="B1970" i="2"/>
  <c r="D1970" i="2" s="1"/>
  <c r="B1938" i="2"/>
  <c r="D1938" i="2" s="1"/>
  <c r="B1891" i="2"/>
  <c r="D1891" i="2" s="1"/>
  <c r="B1868" i="2"/>
  <c r="D1868" i="2" s="1"/>
  <c r="B1831" i="2"/>
  <c r="D1831" i="2" s="1"/>
  <c r="B1797" i="2"/>
  <c r="D1797" i="2" s="1"/>
  <c r="B1766" i="2"/>
  <c r="D1766" i="2" s="1"/>
  <c r="B1751" i="2"/>
  <c r="D1751" i="2" s="1"/>
  <c r="B1723" i="2"/>
  <c r="D1723" i="2" s="1"/>
  <c r="B1708" i="2"/>
  <c r="D1708" i="2" s="1"/>
  <c r="B1696" i="2"/>
  <c r="D1696" i="2" s="1"/>
  <c r="B1684" i="2"/>
  <c r="D1684" i="2" s="1"/>
  <c r="B1661" i="2"/>
  <c r="D1661" i="2" s="1"/>
  <c r="B1654" i="2"/>
  <c r="D1654" i="2" s="1"/>
  <c r="B1647" i="2"/>
  <c r="D1647" i="2" s="1"/>
  <c r="B1640" i="2"/>
  <c r="D1640" i="2" s="1"/>
  <c r="B1625" i="2"/>
  <c r="D1625" i="2" s="1"/>
  <c r="B1618" i="2"/>
  <c r="D1618" i="2" s="1"/>
  <c r="B1605" i="2"/>
  <c r="D1605" i="2" s="1"/>
  <c r="B1592" i="2"/>
  <c r="D1592" i="2" s="1"/>
  <c r="B1585" i="2"/>
  <c r="D1585" i="2" s="1"/>
  <c r="B1572" i="2"/>
  <c r="D1572" i="2" s="1"/>
  <c r="B1559" i="2"/>
  <c r="D1559" i="2" s="1"/>
  <c r="B1546" i="2"/>
  <c r="D1546" i="2" s="1"/>
  <c r="B1533" i="2"/>
  <c r="D1533" i="2" s="1"/>
  <c r="B1520" i="2"/>
  <c r="D1520" i="2" s="1"/>
  <c r="B1513" i="2"/>
  <c r="D1513" i="2" s="1"/>
  <c r="B1500" i="2"/>
  <c r="D1500" i="2" s="1"/>
  <c r="B2059" i="2"/>
  <c r="D2059" i="2" s="1"/>
  <c r="B2009" i="2"/>
  <c r="D2009" i="2" s="1"/>
  <c r="B1962" i="2"/>
  <c r="D1962" i="2" s="1"/>
  <c r="B1910" i="2"/>
  <c r="D1910" i="2" s="1"/>
  <c r="B1886" i="2"/>
  <c r="D1886" i="2" s="1"/>
  <c r="B1865" i="2"/>
  <c r="D1865" i="2" s="1"/>
  <c r="B1811" i="2"/>
  <c r="D1811" i="2" s="1"/>
  <c r="B1763" i="2"/>
  <c r="D1763" i="2" s="1"/>
  <c r="B1735" i="2"/>
  <c r="D1735" i="2" s="1"/>
  <c r="B1720" i="2"/>
  <c r="D1720" i="2" s="1"/>
  <c r="B1706" i="2"/>
  <c r="D1706" i="2" s="1"/>
  <c r="B1694" i="2"/>
  <c r="D1694" i="2" s="1"/>
  <c r="B1683" i="2"/>
  <c r="D1683" i="2" s="1"/>
  <c r="B1675" i="2"/>
  <c r="D1675" i="2" s="1"/>
  <c r="B1667" i="2"/>
  <c r="D1667" i="2" s="1"/>
  <c r="B1660" i="2"/>
  <c r="D1660" i="2" s="1"/>
  <c r="B1653" i="2"/>
  <c r="D1653" i="2" s="1"/>
  <c r="B1646" i="2"/>
  <c r="D1646" i="2" s="1"/>
  <c r="B1631" i="2"/>
  <c r="D1631" i="2" s="1"/>
  <c r="B1624" i="2"/>
  <c r="D1624" i="2" s="1"/>
  <c r="B1617" i="2"/>
  <c r="D1617" i="2" s="1"/>
  <c r="B1604" i="2"/>
  <c r="D1604" i="2" s="1"/>
  <c r="B1597" i="2"/>
  <c r="D1597" i="2" s="1"/>
  <c r="B1584" i="2"/>
  <c r="D1584" i="2" s="1"/>
  <c r="B1571" i="2"/>
  <c r="D1571" i="2" s="1"/>
  <c r="B1558" i="2"/>
  <c r="D1558" i="2" s="1"/>
  <c r="B1545" i="2"/>
  <c r="D1545" i="2" s="1"/>
  <c r="B1532" i="2"/>
  <c r="D1532" i="2" s="1"/>
  <c r="B1525" i="2"/>
  <c r="D1525" i="2" s="1"/>
  <c r="B1512" i="2"/>
  <c r="D1512" i="2" s="1"/>
  <c r="B1499" i="2"/>
  <c r="D1499" i="2" s="1"/>
  <c r="B2328" i="2"/>
  <c r="D2328" i="2" s="1"/>
  <c r="B2204" i="2"/>
  <c r="D2204" i="2" s="1"/>
  <c r="B2053" i="2"/>
  <c r="D2053" i="2" s="1"/>
  <c r="B1933" i="2"/>
  <c r="D1933" i="2" s="1"/>
  <c r="B1884" i="2"/>
  <c r="D1884" i="2" s="1"/>
  <c r="B1864" i="2"/>
  <c r="D1864" i="2" s="1"/>
  <c r="B1844" i="2"/>
  <c r="D1844" i="2" s="1"/>
  <c r="B1827" i="2"/>
  <c r="D1827" i="2" s="1"/>
  <c r="B1809" i="2"/>
  <c r="D1809" i="2" s="1"/>
  <c r="B1792" i="2"/>
  <c r="D1792" i="2" s="1"/>
  <c r="B1762" i="2"/>
  <c r="D1762" i="2" s="1"/>
  <c r="B1748" i="2"/>
  <c r="D1748" i="2" s="1"/>
  <c r="B1733" i="2"/>
  <c r="D1733" i="2" s="1"/>
  <c r="B1705" i="2"/>
  <c r="D1705" i="2" s="1"/>
  <c r="B1693" i="2"/>
  <c r="D1693" i="2" s="1"/>
  <c r="B1674" i="2"/>
  <c r="D1674" i="2" s="1"/>
  <c r="B1645" i="2"/>
  <c r="D1645" i="2" s="1"/>
  <c r="B1638" i="2"/>
  <c r="D1638" i="2" s="1"/>
  <c r="B1610" i="2"/>
  <c r="D1610" i="2" s="1"/>
  <c r="B1603" i="2"/>
  <c r="D1603" i="2" s="1"/>
  <c r="B1590" i="2"/>
  <c r="D1590" i="2" s="1"/>
  <c r="B1577" i="2"/>
  <c r="D1577" i="2" s="1"/>
  <c r="B1564" i="2"/>
  <c r="D1564" i="2" s="1"/>
  <c r="B1551" i="2"/>
  <c r="D1551" i="2" s="1"/>
  <c r="B1538" i="2"/>
  <c r="D1538" i="2" s="1"/>
  <c r="B1531" i="2"/>
  <c r="D1531" i="2" s="1"/>
  <c r="B1518" i="2"/>
  <c r="D1518" i="2" s="1"/>
  <c r="B1505" i="2"/>
  <c r="D1505" i="2" s="1"/>
  <c r="B1492" i="2"/>
  <c r="D1492" i="2" s="1"/>
  <c r="B1486" i="2"/>
  <c r="D1486" i="2" s="1"/>
  <c r="B1480" i="2"/>
  <c r="D1480" i="2" s="1"/>
  <c r="B1474" i="2"/>
  <c r="D1474" i="2" s="1"/>
  <c r="B1468" i="2"/>
  <c r="D1468" i="2" s="1"/>
  <c r="B1462" i="2"/>
  <c r="D1462" i="2" s="1"/>
  <c r="B1456" i="2"/>
  <c r="D1456" i="2" s="1"/>
  <c r="B1450" i="2"/>
  <c r="D1450" i="2" s="1"/>
  <c r="B1444" i="2"/>
  <c r="D1444" i="2" s="1"/>
  <c r="B1438" i="2"/>
  <c r="D1438" i="2" s="1"/>
  <c r="B1432" i="2"/>
  <c r="D1432" i="2" s="1"/>
  <c r="B1426" i="2"/>
  <c r="D1426" i="2" s="1"/>
  <c r="B1420" i="2"/>
  <c r="D1420" i="2" s="1"/>
  <c r="B1414" i="2"/>
  <c r="D1414" i="2" s="1"/>
  <c r="B1408" i="2"/>
  <c r="D1408" i="2" s="1"/>
  <c r="B1402" i="2"/>
  <c r="D1402" i="2" s="1"/>
  <c r="B1396" i="2"/>
  <c r="D1396" i="2" s="1"/>
  <c r="B1390" i="2"/>
  <c r="D1390" i="2" s="1"/>
  <c r="B1384" i="2"/>
  <c r="D1384" i="2" s="1"/>
  <c r="B1378" i="2"/>
  <c r="D1378" i="2" s="1"/>
  <c r="B1372" i="2"/>
  <c r="D1372" i="2" s="1"/>
  <c r="B1366" i="2"/>
  <c r="D1366" i="2" s="1"/>
  <c r="B1360" i="2"/>
  <c r="D1360" i="2" s="1"/>
  <c r="B1354" i="2"/>
  <c r="D1354" i="2" s="1"/>
  <c r="B1348" i="2"/>
  <c r="D1348" i="2" s="1"/>
  <c r="B1342" i="2"/>
  <c r="D1342" i="2" s="1"/>
  <c r="B1336" i="2"/>
  <c r="D1336" i="2" s="1"/>
  <c r="B2807" i="2"/>
  <c r="D2807" i="2" s="1"/>
  <c r="B2179" i="2"/>
  <c r="D2179" i="2" s="1"/>
  <c r="B2042" i="2"/>
  <c r="D2042" i="2" s="1"/>
  <c r="B1952" i="2"/>
  <c r="D1952" i="2" s="1"/>
  <c r="B1902" i="2"/>
  <c r="D1902" i="2" s="1"/>
  <c r="B1858" i="2"/>
  <c r="D1858" i="2" s="1"/>
  <c r="B1822" i="2"/>
  <c r="D1822" i="2" s="1"/>
  <c r="B1788" i="2"/>
  <c r="D1788" i="2" s="1"/>
  <c r="B1759" i="2"/>
  <c r="D1759" i="2" s="1"/>
  <c r="B1730" i="2"/>
  <c r="D1730" i="2" s="1"/>
  <c r="B1702" i="2"/>
  <c r="D1702" i="2" s="1"/>
  <c r="B2172" i="2"/>
  <c r="D2172" i="2" s="1"/>
  <c r="B2037" i="2"/>
  <c r="D2037" i="2" s="1"/>
  <c r="B1948" i="2"/>
  <c r="D1948" i="2" s="1"/>
  <c r="B1900" i="2"/>
  <c r="D1900" i="2" s="1"/>
  <c r="B1787" i="2"/>
  <c r="D1787" i="2" s="1"/>
  <c r="B1757" i="2"/>
  <c r="D1757" i="2" s="1"/>
  <c r="B1729" i="2"/>
  <c r="D1729" i="2" s="1"/>
  <c r="B1679" i="2"/>
  <c r="D1679" i="2" s="1"/>
  <c r="B1650" i="2"/>
  <c r="D1650" i="2" s="1"/>
  <c r="B2420" i="2"/>
  <c r="D2420" i="2" s="1"/>
  <c r="B2155" i="2"/>
  <c r="D2155" i="2" s="1"/>
  <c r="B1852" i="2"/>
  <c r="D1852" i="2" s="1"/>
  <c r="B1816" i="2"/>
  <c r="D1816" i="2" s="1"/>
  <c r="B1784" i="2"/>
  <c r="D1784" i="2" s="1"/>
  <c r="B1754" i="2"/>
  <c r="D1754" i="2" s="1"/>
  <c r="B1697" i="2"/>
  <c r="D1697" i="2" s="1"/>
  <c r="B1648" i="2"/>
  <c r="D1648" i="2" s="1"/>
  <c r="B1634" i="2"/>
  <c r="D1634" i="2" s="1"/>
  <c r="B1619" i="2"/>
  <c r="D1619" i="2" s="1"/>
  <c r="B1606" i="2"/>
  <c r="D1606" i="2" s="1"/>
  <c r="B1593" i="2"/>
  <c r="D1593" i="2" s="1"/>
  <c r="B1580" i="2"/>
  <c r="D1580" i="2" s="1"/>
  <c r="B1501" i="2"/>
  <c r="D1501" i="2" s="1"/>
  <c r="B1418" i="2"/>
  <c r="D1418" i="2" s="1"/>
  <c r="B1407" i="2"/>
  <c r="D1407" i="2" s="1"/>
  <c r="B1397" i="2"/>
  <c r="D1397" i="2" s="1"/>
  <c r="B1356" i="2"/>
  <c r="D1356" i="2" s="1"/>
  <c r="B1346" i="2"/>
  <c r="D1346" i="2" s="1"/>
  <c r="B1335" i="2"/>
  <c r="D1335" i="2" s="1"/>
  <c r="B1326" i="2"/>
  <c r="D1326" i="2" s="1"/>
  <c r="B1317" i="2"/>
  <c r="D1317" i="2" s="1"/>
  <c r="B1300" i="2"/>
  <c r="D1300" i="2" s="1"/>
  <c r="B1279" i="2"/>
  <c r="D1279" i="2" s="1"/>
  <c r="B1273" i="2"/>
  <c r="D1273" i="2" s="1"/>
  <c r="B1267" i="2"/>
  <c r="D1267" i="2" s="1"/>
  <c r="B1261" i="2"/>
  <c r="D1261" i="2" s="1"/>
  <c r="B1255" i="2"/>
  <c r="D1255" i="2" s="1"/>
  <c r="B1249" i="2"/>
  <c r="D1249" i="2" s="1"/>
  <c r="B1243" i="2"/>
  <c r="D1243" i="2" s="1"/>
  <c r="B1237" i="2"/>
  <c r="D1237" i="2" s="1"/>
  <c r="B1231" i="2"/>
  <c r="D1231" i="2" s="1"/>
  <c r="B1225" i="2"/>
  <c r="D1225" i="2" s="1"/>
  <c r="B1219" i="2"/>
  <c r="D1219" i="2" s="1"/>
  <c r="B1213" i="2"/>
  <c r="D1213" i="2" s="1"/>
  <c r="B1207" i="2"/>
  <c r="D1207" i="2" s="1"/>
  <c r="B1201" i="2"/>
  <c r="D1201" i="2" s="1"/>
  <c r="B1195" i="2"/>
  <c r="D1195" i="2" s="1"/>
  <c r="B1189" i="2"/>
  <c r="D1189" i="2" s="1"/>
  <c r="B1183" i="2"/>
  <c r="D1183" i="2" s="1"/>
  <c r="B1177" i="2"/>
  <c r="D1177" i="2" s="1"/>
  <c r="B1171" i="2"/>
  <c r="D1171" i="2" s="1"/>
  <c r="B1165" i="2"/>
  <c r="D1165" i="2" s="1"/>
  <c r="B1159" i="2"/>
  <c r="D1159" i="2" s="1"/>
  <c r="B1153" i="2"/>
  <c r="D1153" i="2" s="1"/>
  <c r="B1147" i="2"/>
  <c r="D1147" i="2" s="1"/>
  <c r="B1141" i="2"/>
  <c r="D1141" i="2" s="1"/>
  <c r="B1135" i="2"/>
  <c r="D1135" i="2" s="1"/>
  <c r="B1129" i="2"/>
  <c r="D1129" i="2" s="1"/>
  <c r="B1123" i="2"/>
  <c r="D1123" i="2" s="1"/>
  <c r="B1117" i="2"/>
  <c r="D1117" i="2" s="1"/>
  <c r="B1111" i="2"/>
  <c r="D1111" i="2" s="1"/>
  <c r="B1105" i="2"/>
  <c r="D1105" i="2" s="1"/>
  <c r="B1099" i="2"/>
  <c r="D1099" i="2" s="1"/>
  <c r="B1093" i="2"/>
  <c r="D1093" i="2" s="1"/>
  <c r="B1087" i="2"/>
  <c r="D1087" i="2" s="1"/>
  <c r="B1081" i="2"/>
  <c r="D1081" i="2" s="1"/>
  <c r="B1075" i="2"/>
  <c r="D1075" i="2" s="1"/>
  <c r="B1069" i="2"/>
  <c r="D1069" i="2" s="1"/>
  <c r="B1063" i="2"/>
  <c r="D1063" i="2" s="1"/>
  <c r="B1057" i="2"/>
  <c r="D1057" i="2" s="1"/>
  <c r="B1051" i="2"/>
  <c r="D1051" i="2" s="1"/>
  <c r="B1045" i="2"/>
  <c r="D1045" i="2" s="1"/>
  <c r="B1039" i="2"/>
  <c r="D1039" i="2" s="1"/>
  <c r="B1033" i="2"/>
  <c r="D1033" i="2" s="1"/>
  <c r="B1027" i="2"/>
  <c r="D1027" i="2" s="1"/>
  <c r="B1021" i="2"/>
  <c r="D1021" i="2" s="1"/>
  <c r="B2355" i="2"/>
  <c r="D2355" i="2" s="1"/>
  <c r="B1936" i="2"/>
  <c r="D1936" i="2" s="1"/>
  <c r="B1888" i="2"/>
  <c r="D1888" i="2" s="1"/>
  <c r="B1848" i="2"/>
  <c r="D1848" i="2" s="1"/>
  <c r="B1813" i="2"/>
  <c r="D1813" i="2" s="1"/>
  <c r="B1779" i="2"/>
  <c r="D1779" i="2" s="1"/>
  <c r="B1750" i="2"/>
  <c r="D1750" i="2" s="1"/>
  <c r="B1721" i="2"/>
  <c r="D1721" i="2" s="1"/>
  <c r="B1676" i="2"/>
  <c r="D1676" i="2" s="1"/>
  <c r="B1632" i="2"/>
  <c r="D1632" i="2" s="1"/>
  <c r="B1591" i="2"/>
  <c r="D1591" i="2" s="1"/>
  <c r="B1578" i="2"/>
  <c r="D1578" i="2" s="1"/>
  <c r="B1565" i="2"/>
  <c r="D1565" i="2" s="1"/>
  <c r="B1552" i="2"/>
  <c r="D1552" i="2" s="1"/>
  <c r="B1539" i="2"/>
  <c r="D1539" i="2" s="1"/>
  <c r="B1526" i="2"/>
  <c r="D1526" i="2" s="1"/>
  <c r="B1487" i="2"/>
  <c r="D1487" i="2" s="1"/>
  <c r="B1475" i="2"/>
  <c r="D1475" i="2" s="1"/>
  <c r="B1463" i="2"/>
  <c r="D1463" i="2" s="1"/>
  <c r="B1451" i="2"/>
  <c r="D1451" i="2" s="1"/>
  <c r="B1439" i="2"/>
  <c r="D1439" i="2" s="1"/>
  <c r="B1427" i="2"/>
  <c r="D1427" i="2" s="1"/>
  <c r="B1386" i="2"/>
  <c r="D1386" i="2" s="1"/>
  <c r="B1376" i="2"/>
  <c r="D1376" i="2" s="1"/>
  <c r="B1365" i="2"/>
  <c r="D1365" i="2" s="1"/>
  <c r="B1355" i="2"/>
  <c r="D1355" i="2" s="1"/>
  <c r="B1325" i="2"/>
  <c r="D1325" i="2" s="1"/>
  <c r="B1308" i="2"/>
  <c r="D1308" i="2" s="1"/>
  <c r="B1292" i="2"/>
  <c r="D1292" i="2" s="1"/>
  <c r="B1285" i="2"/>
  <c r="D1285" i="2" s="1"/>
  <c r="B2307" i="2"/>
  <c r="D2307" i="2" s="1"/>
  <c r="B2118" i="2"/>
  <c r="D2118" i="2" s="1"/>
  <c r="B2000" i="2"/>
  <c r="D2000" i="2" s="1"/>
  <c r="B1883" i="2"/>
  <c r="D1883" i="2" s="1"/>
  <c r="B1842" i="2"/>
  <c r="D1842" i="2" s="1"/>
  <c r="B1808" i="2"/>
  <c r="D1808" i="2" s="1"/>
  <c r="B1775" i="2"/>
  <c r="D1775" i="2" s="1"/>
  <c r="B1747" i="2"/>
  <c r="D1747" i="2" s="1"/>
  <c r="B1718" i="2"/>
  <c r="D1718" i="2" s="1"/>
  <c r="B1691" i="2"/>
  <c r="D1691" i="2" s="1"/>
  <c r="B2296" i="2"/>
  <c r="D2296" i="2" s="1"/>
  <c r="B1882" i="2"/>
  <c r="D1882" i="2" s="1"/>
  <c r="B1841" i="2"/>
  <c r="D1841" i="2" s="1"/>
  <c r="B1806" i="2"/>
  <c r="D1806" i="2" s="1"/>
  <c r="B1774" i="2"/>
  <c r="D1774" i="2" s="1"/>
  <c r="B1745" i="2"/>
  <c r="D1745" i="2" s="1"/>
  <c r="B1717" i="2"/>
  <c r="D1717" i="2" s="1"/>
  <c r="B1644" i="2"/>
  <c r="D1644" i="2" s="1"/>
  <c r="B1615" i="2"/>
  <c r="D1615" i="2" s="1"/>
  <c r="B1602" i="2"/>
  <c r="D1602" i="2" s="1"/>
  <c r="B1589" i="2"/>
  <c r="D1589" i="2" s="1"/>
  <c r="B1576" i="2"/>
  <c r="D1576" i="2" s="1"/>
  <c r="B1563" i="2"/>
  <c r="D1563" i="2" s="1"/>
  <c r="B1550" i="2"/>
  <c r="D1550" i="2" s="1"/>
  <c r="B1485" i="2"/>
  <c r="D1485" i="2" s="1"/>
  <c r="B1473" i="2"/>
  <c r="D1473" i="2" s="1"/>
  <c r="B1461" i="2"/>
  <c r="D1461" i="2" s="1"/>
  <c r="B1449" i="2"/>
  <c r="D1449" i="2" s="1"/>
  <c r="B1437" i="2"/>
  <c r="D1437" i="2" s="1"/>
  <c r="B1425" i="2"/>
  <c r="D1425" i="2" s="1"/>
  <c r="B1415" i="2"/>
  <c r="D1415" i="2" s="1"/>
  <c r="B1374" i="2"/>
  <c r="D1374" i="2" s="1"/>
  <c r="B1364" i="2"/>
  <c r="D1364" i="2" s="1"/>
  <c r="B1353" i="2"/>
  <c r="D1353" i="2" s="1"/>
  <c r="B1343" i="2"/>
  <c r="D1343" i="2" s="1"/>
  <c r="B1306" i="2"/>
  <c r="D1306" i="2" s="1"/>
  <c r="B1284" i="2"/>
  <c r="D1284" i="2" s="1"/>
  <c r="B2283" i="2"/>
  <c r="D2283" i="2" s="1"/>
  <c r="B2107" i="2"/>
  <c r="D2107" i="2" s="1"/>
  <c r="B1991" i="2"/>
  <c r="D1991" i="2" s="1"/>
  <c r="B1926" i="2"/>
  <c r="D1926" i="2" s="1"/>
  <c r="B1879" i="2"/>
  <c r="D1879" i="2" s="1"/>
  <c r="B1840" i="2"/>
  <c r="D1840" i="2" s="1"/>
  <c r="B1805" i="2"/>
  <c r="D1805" i="2" s="1"/>
  <c r="B1744" i="2"/>
  <c r="D1744" i="2" s="1"/>
  <c r="B1715" i="2"/>
  <c r="D1715" i="2" s="1"/>
  <c r="B1690" i="2"/>
  <c r="D1690" i="2" s="1"/>
  <c r="B1672" i="2"/>
  <c r="D1672" i="2" s="1"/>
  <c r="B1658" i="2"/>
  <c r="D1658" i="2" s="1"/>
  <c r="B1643" i="2"/>
  <c r="D1643" i="2" s="1"/>
  <c r="B1629" i="2"/>
  <c r="D1629" i="2" s="1"/>
  <c r="B2266" i="2"/>
  <c r="D2266" i="2" s="1"/>
  <c r="B1989" i="2"/>
  <c r="D1989" i="2" s="1"/>
  <c r="B1877" i="2"/>
  <c r="D1877" i="2" s="1"/>
  <c r="B1838" i="2"/>
  <c r="D1838" i="2" s="1"/>
  <c r="B1804" i="2"/>
  <c r="D1804" i="2" s="1"/>
  <c r="B1772" i="2"/>
  <c r="D1772" i="2" s="1"/>
  <c r="B1714" i="2"/>
  <c r="D1714" i="2" s="1"/>
  <c r="B1657" i="2"/>
  <c r="D1657" i="2" s="1"/>
  <c r="B1614" i="2"/>
  <c r="D1614" i="2" s="1"/>
  <c r="B1601" i="2"/>
  <c r="D1601" i="2" s="1"/>
  <c r="B1588" i="2"/>
  <c r="D1588" i="2" s="1"/>
  <c r="B1575" i="2"/>
  <c r="D1575" i="2" s="1"/>
  <c r="B1562" i="2"/>
  <c r="D1562" i="2" s="1"/>
  <c r="B1484" i="2"/>
  <c r="D1484" i="2" s="1"/>
  <c r="B1472" i="2"/>
  <c r="D1472" i="2" s="1"/>
  <c r="B1460" i="2"/>
  <c r="D1460" i="2" s="1"/>
  <c r="B1448" i="2"/>
  <c r="D1448" i="2" s="1"/>
  <c r="B1436" i="2"/>
  <c r="D1436" i="2" s="1"/>
  <c r="B1424" i="2"/>
  <c r="D1424" i="2" s="1"/>
  <c r="B1413" i="2"/>
  <c r="D1413" i="2" s="1"/>
  <c r="B1403" i="2"/>
  <c r="D1403" i="2" s="1"/>
  <c r="B1362" i="2"/>
  <c r="D1362" i="2" s="1"/>
  <c r="B1352" i="2"/>
  <c r="D1352" i="2" s="1"/>
  <c r="B1341" i="2"/>
  <c r="D1341" i="2" s="1"/>
  <c r="B1331" i="2"/>
  <c r="D1331" i="2" s="1"/>
  <c r="B1313" i="2"/>
  <c r="D1313" i="2" s="1"/>
  <c r="B1305" i="2"/>
  <c r="D1305" i="2" s="1"/>
  <c r="B1297" i="2"/>
  <c r="D1297" i="2" s="1"/>
  <c r="B1283" i="2"/>
  <c r="D1283" i="2" s="1"/>
  <c r="B2079" i="2"/>
  <c r="D2079" i="2" s="1"/>
  <c r="B1976" i="2"/>
  <c r="D1976" i="2" s="1"/>
  <c r="B1873" i="2"/>
  <c r="D1873" i="2" s="1"/>
  <c r="B1834" i="2"/>
  <c r="D1834" i="2" s="1"/>
  <c r="B1768" i="2"/>
  <c r="D1768" i="2" s="1"/>
  <c r="B1739" i="2"/>
  <c r="D1739" i="2" s="1"/>
  <c r="B1711" i="2"/>
  <c r="D1711" i="2" s="1"/>
  <c r="B1685" i="2"/>
  <c r="D1685" i="2" s="1"/>
  <c r="B1670" i="2"/>
  <c r="D1670" i="2" s="1"/>
  <c r="B1655" i="2"/>
  <c r="D1655" i="2" s="1"/>
  <c r="B1641" i="2"/>
  <c r="D1641" i="2" s="1"/>
  <c r="B1573" i="2"/>
  <c r="D1573" i="2" s="1"/>
  <c r="B1560" i="2"/>
  <c r="D1560" i="2" s="1"/>
  <c r="B1547" i="2"/>
  <c r="D1547" i="2" s="1"/>
  <c r="B1534" i="2"/>
  <c r="D1534" i="2" s="1"/>
  <c r="B1521" i="2"/>
  <c r="D1521" i="2" s="1"/>
  <c r="B1508" i="2"/>
  <c r="D1508" i="2" s="1"/>
  <c r="B1392" i="2"/>
  <c r="D1392" i="2" s="1"/>
  <c r="B1382" i="2"/>
  <c r="D1382" i="2" s="1"/>
  <c r="B1371" i="2"/>
  <c r="D1371" i="2" s="1"/>
  <c r="B1361" i="2"/>
  <c r="D1361" i="2" s="1"/>
  <c r="B1330" i="2"/>
  <c r="D1330" i="2" s="1"/>
  <c r="B1322" i="2"/>
  <c r="D1322" i="2" s="1"/>
  <c r="B1312" i="2"/>
  <c r="D1312" i="2" s="1"/>
  <c r="B1289" i="2"/>
  <c r="D1289" i="2" s="1"/>
  <c r="B1282" i="2"/>
  <c r="D1282" i="2" s="1"/>
  <c r="B1276" i="2"/>
  <c r="D1276" i="2" s="1"/>
  <c r="B1270" i="2"/>
  <c r="D1270" i="2" s="1"/>
  <c r="B1264" i="2"/>
  <c r="D1264" i="2" s="1"/>
  <c r="B1258" i="2"/>
  <c r="D1258" i="2" s="1"/>
  <c r="B1252" i="2"/>
  <c r="D1252" i="2" s="1"/>
  <c r="B1246" i="2"/>
  <c r="D1246" i="2" s="1"/>
  <c r="B1240" i="2"/>
  <c r="D1240" i="2" s="1"/>
  <c r="B1234" i="2"/>
  <c r="D1234" i="2" s="1"/>
  <c r="B1228" i="2"/>
  <c r="D1228" i="2" s="1"/>
  <c r="B1222" i="2"/>
  <c r="D1222" i="2" s="1"/>
  <c r="B1216" i="2"/>
  <c r="D1216" i="2" s="1"/>
  <c r="B1210" i="2"/>
  <c r="D1210" i="2" s="1"/>
  <c r="B1204" i="2"/>
  <c r="D1204" i="2" s="1"/>
  <c r="B1198" i="2"/>
  <c r="D1198" i="2" s="1"/>
  <c r="B1192" i="2"/>
  <c r="D1192" i="2" s="1"/>
  <c r="B1186" i="2"/>
  <c r="D1186" i="2" s="1"/>
  <c r="B1180" i="2"/>
  <c r="D1180" i="2" s="1"/>
  <c r="B1174" i="2"/>
  <c r="D1174" i="2" s="1"/>
  <c r="B1168" i="2"/>
  <c r="D1168" i="2" s="1"/>
  <c r="B1162" i="2"/>
  <c r="D1162" i="2" s="1"/>
  <c r="B1156" i="2"/>
  <c r="D1156" i="2" s="1"/>
  <c r="B1150" i="2"/>
  <c r="D1150" i="2" s="1"/>
  <c r="B1968" i="2"/>
  <c r="D1968" i="2" s="1"/>
  <c r="B1912" i="2"/>
  <c r="D1912" i="2" s="1"/>
  <c r="B1866" i="2"/>
  <c r="D1866" i="2" s="1"/>
  <c r="B1829" i="2"/>
  <c r="D1829" i="2" s="1"/>
  <c r="B1795" i="2"/>
  <c r="D1795" i="2" s="1"/>
  <c r="B1765" i="2"/>
  <c r="D1765" i="2" s="1"/>
  <c r="B1736" i="2"/>
  <c r="D1736" i="2" s="1"/>
  <c r="B1668" i="2"/>
  <c r="D1668" i="2" s="1"/>
  <c r="B1639" i="2"/>
  <c r="D1639" i="2" s="1"/>
  <c r="B1611" i="2"/>
  <c r="D1611" i="2" s="1"/>
  <c r="B1598" i="2"/>
  <c r="D1598" i="2" s="1"/>
  <c r="B1519" i="2"/>
  <c r="D1519" i="2" s="1"/>
  <c r="B1506" i="2"/>
  <c r="D1506" i="2" s="1"/>
  <c r="B1493" i="2"/>
  <c r="D1493" i="2" s="1"/>
  <c r="B1481" i="2"/>
  <c r="D1481" i="2" s="1"/>
  <c r="B1469" i="2"/>
  <c r="D1469" i="2" s="1"/>
  <c r="B1457" i="2"/>
  <c r="D1457" i="2" s="1"/>
  <c r="B1445" i="2"/>
  <c r="D1445" i="2" s="1"/>
  <c r="B1433" i="2"/>
  <c r="D1433" i="2" s="1"/>
  <c r="B1422" i="2"/>
  <c r="D1422" i="2" s="1"/>
  <c r="B1412" i="2"/>
  <c r="D1412" i="2" s="1"/>
  <c r="B1401" i="2"/>
  <c r="D1401" i="2" s="1"/>
  <c r="B1391" i="2"/>
  <c r="D1391" i="2" s="1"/>
  <c r="B1350" i="2"/>
  <c r="D1350" i="2" s="1"/>
  <c r="B1340" i="2"/>
  <c r="D1340" i="2" s="1"/>
  <c r="B1304" i="2"/>
  <c r="D1304" i="2" s="1"/>
  <c r="B1296" i="2"/>
  <c r="D1296" i="2" s="1"/>
  <c r="B1288" i="2"/>
  <c r="D1288" i="2" s="1"/>
  <c r="B1666" i="2"/>
  <c r="D1666" i="2" s="1"/>
  <c r="B1543" i="2"/>
  <c r="D1543" i="2" s="1"/>
  <c r="B1517" i="2"/>
  <c r="D1517" i="2" s="1"/>
  <c r="B1491" i="2"/>
  <c r="D1491" i="2" s="1"/>
  <c r="B1467" i="2"/>
  <c r="D1467" i="2" s="1"/>
  <c r="B1443" i="2"/>
  <c r="D1443" i="2" s="1"/>
  <c r="B1400" i="2"/>
  <c r="D1400" i="2" s="1"/>
  <c r="B1379" i="2"/>
  <c r="D1379" i="2" s="1"/>
  <c r="B1338" i="2"/>
  <c r="D1338" i="2" s="1"/>
  <c r="B1319" i="2"/>
  <c r="D1319" i="2" s="1"/>
  <c r="B1287" i="2"/>
  <c r="D1287" i="2" s="1"/>
  <c r="B1160" i="2"/>
  <c r="D1160" i="2" s="1"/>
  <c r="B1127" i="2"/>
  <c r="D1127" i="2" s="1"/>
  <c r="B1103" i="2"/>
  <c r="D1103" i="2" s="1"/>
  <c r="B1080" i="2"/>
  <c r="D1080" i="2" s="1"/>
  <c r="B1073" i="2"/>
  <c r="D1073" i="2" s="1"/>
  <c r="B1066" i="2"/>
  <c r="D1066" i="2" s="1"/>
  <c r="B1044" i="2"/>
  <c r="D1044" i="2" s="1"/>
  <c r="B1031" i="2"/>
  <c r="D1031" i="2" s="1"/>
  <c r="B1018" i="2"/>
  <c r="D1018" i="2" s="1"/>
  <c r="B1012" i="2"/>
  <c r="D1012" i="2" s="1"/>
  <c r="B1006" i="2"/>
  <c r="D1006" i="2" s="1"/>
  <c r="B1000" i="2"/>
  <c r="D1000" i="2" s="1"/>
  <c r="B994" i="2"/>
  <c r="D994" i="2" s="1"/>
  <c r="B988" i="2"/>
  <c r="D988" i="2" s="1"/>
  <c r="B982" i="2"/>
  <c r="D982" i="2" s="1"/>
  <c r="B976" i="2"/>
  <c r="D976" i="2" s="1"/>
  <c r="B970" i="2"/>
  <c r="D970" i="2" s="1"/>
  <c r="B964" i="2"/>
  <c r="D964" i="2" s="1"/>
  <c r="B958" i="2"/>
  <c r="D958" i="2" s="1"/>
  <c r="B952" i="2"/>
  <c r="D952" i="2" s="1"/>
  <c r="B946" i="2"/>
  <c r="D946" i="2" s="1"/>
  <c r="B940" i="2"/>
  <c r="D940" i="2" s="1"/>
  <c r="B934" i="2"/>
  <c r="D934" i="2" s="1"/>
  <c r="B928" i="2"/>
  <c r="D928" i="2" s="1"/>
  <c r="B922" i="2"/>
  <c r="D922" i="2" s="1"/>
  <c r="B916" i="2"/>
  <c r="D916" i="2" s="1"/>
  <c r="B910" i="2"/>
  <c r="D910" i="2" s="1"/>
  <c r="B904" i="2"/>
  <c r="D904" i="2" s="1"/>
  <c r="B898" i="2"/>
  <c r="D898" i="2" s="1"/>
  <c r="B892" i="2"/>
  <c r="D892" i="2" s="1"/>
  <c r="B886" i="2"/>
  <c r="D886" i="2" s="1"/>
  <c r="B880" i="2"/>
  <c r="D880" i="2" s="1"/>
  <c r="B874" i="2"/>
  <c r="D874" i="2" s="1"/>
  <c r="B868" i="2"/>
  <c r="D868" i="2" s="1"/>
  <c r="B862" i="2"/>
  <c r="D862" i="2" s="1"/>
  <c r="B856" i="2"/>
  <c r="D856" i="2" s="1"/>
  <c r="B850" i="2"/>
  <c r="D850" i="2" s="1"/>
  <c r="B844" i="2"/>
  <c r="D844" i="2" s="1"/>
  <c r="B838" i="2"/>
  <c r="D838" i="2" s="1"/>
  <c r="B832" i="2"/>
  <c r="D832" i="2" s="1"/>
  <c r="B826" i="2"/>
  <c r="D826" i="2" s="1"/>
  <c r="B820" i="2"/>
  <c r="D820" i="2" s="1"/>
  <c r="B814" i="2"/>
  <c r="D814" i="2" s="1"/>
  <c r="B808" i="2"/>
  <c r="D808" i="2" s="1"/>
  <c r="B802" i="2"/>
  <c r="D802" i="2" s="1"/>
  <c r="B1665" i="2"/>
  <c r="D1665" i="2" s="1"/>
  <c r="B1622" i="2"/>
  <c r="D1622" i="2" s="1"/>
  <c r="B1595" i="2"/>
  <c r="D1595" i="2" s="1"/>
  <c r="B1569" i="2"/>
  <c r="D1569" i="2" s="1"/>
  <c r="B2049" i="2"/>
  <c r="D2049" i="2" s="1"/>
  <c r="B1760" i="2"/>
  <c r="D1760" i="2" s="1"/>
  <c r="B1659" i="2"/>
  <c r="D1659" i="2" s="1"/>
  <c r="B1621" i="2"/>
  <c r="D1621" i="2" s="1"/>
  <c r="B1542" i="2"/>
  <c r="D1542" i="2" s="1"/>
  <c r="B1516" i="2"/>
  <c r="D1516" i="2" s="1"/>
  <c r="B1490" i="2"/>
  <c r="D1490" i="2" s="1"/>
  <c r="B1466" i="2"/>
  <c r="D1466" i="2" s="1"/>
  <c r="B1442" i="2"/>
  <c r="D1442" i="2" s="1"/>
  <c r="B1398" i="2"/>
  <c r="D1398" i="2" s="1"/>
  <c r="B1377" i="2"/>
  <c r="D1377" i="2" s="1"/>
  <c r="B1301" i="2"/>
  <c r="D1301" i="2" s="1"/>
  <c r="B1286" i="2"/>
  <c r="D1286" i="2" s="1"/>
  <c r="B1167" i="2"/>
  <c r="D1167" i="2" s="1"/>
  <c r="B1149" i="2"/>
  <c r="D1149" i="2" s="1"/>
  <c r="B1125" i="2"/>
  <c r="D1125" i="2" s="1"/>
  <c r="B1101" i="2"/>
  <c r="D1101" i="2" s="1"/>
  <c r="B1086" i="2"/>
  <c r="D1086" i="2" s="1"/>
  <c r="B1079" i="2"/>
  <c r="D1079" i="2" s="1"/>
  <c r="B1072" i="2"/>
  <c r="D1072" i="2" s="1"/>
  <c r="B1050" i="2"/>
  <c r="D1050" i="2" s="1"/>
  <c r="B1043" i="2"/>
  <c r="D1043" i="2" s="1"/>
  <c r="B1030" i="2"/>
  <c r="D1030" i="2" s="1"/>
  <c r="B1017" i="2"/>
  <c r="D1017" i="2" s="1"/>
  <c r="B1011" i="2"/>
  <c r="D1011" i="2" s="1"/>
  <c r="B1005" i="2"/>
  <c r="D1005" i="2" s="1"/>
  <c r="B999" i="2"/>
  <c r="D999" i="2" s="1"/>
  <c r="B993" i="2"/>
  <c r="D993" i="2" s="1"/>
  <c r="B987" i="2"/>
  <c r="D987" i="2" s="1"/>
  <c r="B981" i="2"/>
  <c r="D981" i="2" s="1"/>
  <c r="B975" i="2"/>
  <c r="D975" i="2" s="1"/>
  <c r="B969" i="2"/>
  <c r="D969" i="2" s="1"/>
  <c r="B963" i="2"/>
  <c r="D963" i="2" s="1"/>
  <c r="B957" i="2"/>
  <c r="D957" i="2" s="1"/>
  <c r="B951" i="2"/>
  <c r="D951" i="2" s="1"/>
  <c r="B945" i="2"/>
  <c r="D945" i="2" s="1"/>
  <c r="B939" i="2"/>
  <c r="D939" i="2" s="1"/>
  <c r="B933" i="2"/>
  <c r="D933" i="2" s="1"/>
  <c r="B927" i="2"/>
  <c r="D927" i="2" s="1"/>
  <c r="B921" i="2"/>
  <c r="D921" i="2" s="1"/>
  <c r="B915" i="2"/>
  <c r="D915" i="2" s="1"/>
  <c r="B909" i="2"/>
  <c r="D909" i="2" s="1"/>
  <c r="B903" i="2"/>
  <c r="D903" i="2" s="1"/>
  <c r="B897" i="2"/>
  <c r="D897" i="2" s="1"/>
  <c r="B891" i="2"/>
  <c r="D891" i="2" s="1"/>
  <c r="B885" i="2"/>
  <c r="D885" i="2" s="1"/>
  <c r="B879" i="2"/>
  <c r="D879" i="2" s="1"/>
  <c r="B873" i="2"/>
  <c r="D873" i="2" s="1"/>
  <c r="B867" i="2"/>
  <c r="D867" i="2" s="1"/>
  <c r="B861" i="2"/>
  <c r="D861" i="2" s="1"/>
  <c r="B855" i="2"/>
  <c r="D855" i="2" s="1"/>
  <c r="B849" i="2"/>
  <c r="D849" i="2" s="1"/>
  <c r="B843" i="2"/>
  <c r="D843" i="2" s="1"/>
  <c r="B837" i="2"/>
  <c r="D837" i="2" s="1"/>
  <c r="B831" i="2"/>
  <c r="D831" i="2" s="1"/>
  <c r="B825" i="2"/>
  <c r="D825" i="2" s="1"/>
  <c r="B819" i="2"/>
  <c r="D819" i="2" s="1"/>
  <c r="B813" i="2"/>
  <c r="D813" i="2" s="1"/>
  <c r="B807" i="2"/>
  <c r="D807" i="2" s="1"/>
  <c r="B1956" i="2"/>
  <c r="D1956" i="2" s="1"/>
  <c r="B1732" i="2"/>
  <c r="D1732" i="2" s="1"/>
  <c r="B1652" i="2"/>
  <c r="D1652" i="2" s="1"/>
  <c r="B1954" i="2"/>
  <c r="D1954" i="2" s="1"/>
  <c r="B1651" i="2"/>
  <c r="D1651" i="2" s="1"/>
  <c r="B1536" i="2"/>
  <c r="D1536" i="2" s="1"/>
  <c r="B1510" i="2"/>
  <c r="D1510" i="2" s="1"/>
  <c r="B1394" i="2"/>
  <c r="D1394" i="2" s="1"/>
  <c r="B1373" i="2"/>
  <c r="D1373" i="2" s="1"/>
  <c r="B1332" i="2"/>
  <c r="D1332" i="2" s="1"/>
  <c r="B1314" i="2"/>
  <c r="D1314" i="2" s="1"/>
  <c r="B1298" i="2"/>
  <c r="D1298" i="2" s="1"/>
  <c r="B1271" i="2"/>
  <c r="D1271" i="2" s="1"/>
  <c r="B1259" i="2"/>
  <c r="D1259" i="2" s="1"/>
  <c r="B1247" i="2"/>
  <c r="D1247" i="2" s="1"/>
  <c r="B1235" i="2"/>
  <c r="D1235" i="2" s="1"/>
  <c r="B1223" i="2"/>
  <c r="D1223" i="2" s="1"/>
  <c r="B1211" i="2"/>
  <c r="D1211" i="2" s="1"/>
  <c r="B1199" i="2"/>
  <c r="D1199" i="2" s="1"/>
  <c r="B1187" i="2"/>
  <c r="D1187" i="2" s="1"/>
  <c r="B1166" i="2"/>
  <c r="D1166" i="2" s="1"/>
  <c r="B1148" i="2"/>
  <c r="D1148" i="2" s="1"/>
  <c r="B1140" i="2"/>
  <c r="D1140" i="2" s="1"/>
  <c r="B1132" i="2"/>
  <c r="D1132" i="2" s="1"/>
  <c r="B1124" i="2"/>
  <c r="D1124" i="2" s="1"/>
  <c r="B1116" i="2"/>
  <c r="D1116" i="2" s="1"/>
  <c r="B1108" i="2"/>
  <c r="D1108" i="2" s="1"/>
  <c r="B1100" i="2"/>
  <c r="D1100" i="2" s="1"/>
  <c r="B1092" i="2"/>
  <c r="D1092" i="2" s="1"/>
  <c r="B1085" i="2"/>
  <c r="D1085" i="2" s="1"/>
  <c r="B1078" i="2"/>
  <c r="D1078" i="2" s="1"/>
  <c r="B1056" i="2"/>
  <c r="D1056" i="2" s="1"/>
  <c r="B1049" i="2"/>
  <c r="D1049" i="2" s="1"/>
  <c r="B1042" i="2"/>
  <c r="D1042" i="2" s="1"/>
  <c r="B1029" i="2"/>
  <c r="D1029" i="2" s="1"/>
  <c r="B1016" i="2"/>
  <c r="D1016" i="2" s="1"/>
  <c r="B1010" i="2"/>
  <c r="D1010" i="2" s="1"/>
  <c r="B1004" i="2"/>
  <c r="D1004" i="2" s="1"/>
  <c r="B998" i="2"/>
  <c r="D998" i="2" s="1"/>
  <c r="B992" i="2"/>
  <c r="D992" i="2" s="1"/>
  <c r="B986" i="2"/>
  <c r="D986" i="2" s="1"/>
  <c r="B980" i="2"/>
  <c r="D980" i="2" s="1"/>
  <c r="B974" i="2"/>
  <c r="D974" i="2" s="1"/>
  <c r="B968" i="2"/>
  <c r="D968" i="2" s="1"/>
  <c r="B962" i="2"/>
  <c r="D962" i="2" s="1"/>
  <c r="B956" i="2"/>
  <c r="D956" i="2" s="1"/>
  <c r="B950" i="2"/>
  <c r="D950" i="2" s="1"/>
  <c r="B944" i="2"/>
  <c r="D944" i="2" s="1"/>
  <c r="B938" i="2"/>
  <c r="D938" i="2" s="1"/>
  <c r="B932" i="2"/>
  <c r="D932" i="2" s="1"/>
  <c r="B926" i="2"/>
  <c r="D926" i="2" s="1"/>
  <c r="B920" i="2"/>
  <c r="D920" i="2" s="1"/>
  <c r="B914" i="2"/>
  <c r="D914" i="2" s="1"/>
  <c r="B908" i="2"/>
  <c r="D908" i="2" s="1"/>
  <c r="B902" i="2"/>
  <c r="D902" i="2" s="1"/>
  <c r="B896" i="2"/>
  <c r="D896" i="2" s="1"/>
  <c r="B890" i="2"/>
  <c r="D890" i="2" s="1"/>
  <c r="B884" i="2"/>
  <c r="D884" i="2" s="1"/>
  <c r="B878" i="2"/>
  <c r="D878" i="2" s="1"/>
  <c r="B872" i="2"/>
  <c r="D872" i="2" s="1"/>
  <c r="B1703" i="2"/>
  <c r="D1703" i="2" s="1"/>
  <c r="B1609" i="2"/>
  <c r="D1609" i="2" s="1"/>
  <c r="B1583" i="2"/>
  <c r="D1583" i="2" s="1"/>
  <c r="B1557" i="2"/>
  <c r="D1557" i="2" s="1"/>
  <c r="B1370" i="2"/>
  <c r="D1370" i="2" s="1"/>
  <c r="B1349" i="2"/>
  <c r="D1349" i="2" s="1"/>
  <c r="B1329" i="2"/>
  <c r="D1329" i="2" s="1"/>
  <c r="B1311" i="2"/>
  <c r="D1311" i="2" s="1"/>
  <c r="B1295" i="2"/>
  <c r="D1295" i="2" s="1"/>
  <c r="B1281" i="2"/>
  <c r="D1281" i="2" s="1"/>
  <c r="B1269" i="2"/>
  <c r="D1269" i="2" s="1"/>
  <c r="B1257" i="2"/>
  <c r="D1257" i="2" s="1"/>
  <c r="B1245" i="2"/>
  <c r="D1245" i="2" s="1"/>
  <c r="B1233" i="2"/>
  <c r="D1233" i="2" s="1"/>
  <c r="B1221" i="2"/>
  <c r="D1221" i="2" s="1"/>
  <c r="B1209" i="2"/>
  <c r="D1209" i="2" s="1"/>
  <c r="B1197" i="2"/>
  <c r="D1197" i="2" s="1"/>
  <c r="B1185" i="2"/>
  <c r="D1185" i="2" s="1"/>
  <c r="B1175" i="2"/>
  <c r="D1175" i="2" s="1"/>
  <c r="B1157" i="2"/>
  <c r="D1157" i="2" s="1"/>
  <c r="B1131" i="2"/>
  <c r="D1131" i="2" s="1"/>
  <c r="B1107" i="2"/>
  <c r="D1107" i="2" s="1"/>
  <c r="B1077" i="2"/>
  <c r="D1077" i="2" s="1"/>
  <c r="B1070" i="2"/>
  <c r="D1070" i="2" s="1"/>
  <c r="B1035" i="2"/>
  <c r="D1035" i="2" s="1"/>
  <c r="B1022" i="2"/>
  <c r="D1022" i="2" s="1"/>
  <c r="B1903" i="2"/>
  <c r="D1903" i="2" s="1"/>
  <c r="B1530" i="2"/>
  <c r="D1530" i="2" s="1"/>
  <c r="B1504" i="2"/>
  <c r="D1504" i="2" s="1"/>
  <c r="B1479" i="2"/>
  <c r="D1479" i="2" s="1"/>
  <c r="B1455" i="2"/>
  <c r="D1455" i="2" s="1"/>
  <c r="B1682" i="2"/>
  <c r="D1682" i="2" s="1"/>
  <c r="B1637" i="2"/>
  <c r="D1637" i="2" s="1"/>
  <c r="B1608" i="2"/>
  <c r="D1608" i="2" s="1"/>
  <c r="B1582" i="2"/>
  <c r="D1582" i="2" s="1"/>
  <c r="B1556" i="2"/>
  <c r="D1556" i="2" s="1"/>
  <c r="B1409" i="2"/>
  <c r="D1409" i="2" s="1"/>
  <c r="B1368" i="2"/>
  <c r="D1368" i="2" s="1"/>
  <c r="B1347" i="2"/>
  <c r="D1347" i="2" s="1"/>
  <c r="B1328" i="2"/>
  <c r="D1328" i="2" s="1"/>
  <c r="B1310" i="2"/>
  <c r="D1310" i="2" s="1"/>
  <c r="B1280" i="2"/>
  <c r="D1280" i="2" s="1"/>
  <c r="B1268" i="2"/>
  <c r="D1268" i="2" s="1"/>
  <c r="B1256" i="2"/>
  <c r="D1256" i="2" s="1"/>
  <c r="B1244" i="2"/>
  <c r="D1244" i="2" s="1"/>
  <c r="B1232" i="2"/>
  <c r="D1232" i="2" s="1"/>
  <c r="B1220" i="2"/>
  <c r="D1220" i="2" s="1"/>
  <c r="B1208" i="2"/>
  <c r="D1208" i="2" s="1"/>
  <c r="B1196" i="2"/>
  <c r="D1196" i="2" s="1"/>
  <c r="B1184" i="2"/>
  <c r="D1184" i="2" s="1"/>
  <c r="B1164" i="2"/>
  <c r="D1164" i="2" s="1"/>
  <c r="B1146" i="2"/>
  <c r="D1146" i="2" s="1"/>
  <c r="B1138" i="2"/>
  <c r="D1138" i="2" s="1"/>
  <c r="B1130" i="2"/>
  <c r="D1130" i="2" s="1"/>
  <c r="B1122" i="2"/>
  <c r="D1122" i="2" s="1"/>
  <c r="B1114" i="2"/>
  <c r="D1114" i="2" s="1"/>
  <c r="B1106" i="2"/>
  <c r="D1106" i="2" s="1"/>
  <c r="B1098" i="2"/>
  <c r="D1098" i="2" s="1"/>
  <c r="B1083" i="2"/>
  <c r="D1083" i="2" s="1"/>
  <c r="B1076" i="2"/>
  <c r="D1076" i="2" s="1"/>
  <c r="B1047" i="2"/>
  <c r="D1047" i="2" s="1"/>
  <c r="B1034" i="2"/>
  <c r="D1034" i="2" s="1"/>
  <c r="B1860" i="2"/>
  <c r="D1860" i="2" s="1"/>
  <c r="B1544" i="2"/>
  <c r="D1544" i="2" s="1"/>
  <c r="B1478" i="2"/>
  <c r="D1478" i="2" s="1"/>
  <c r="B1430" i="2"/>
  <c r="D1430" i="2" s="1"/>
  <c r="B1395" i="2"/>
  <c r="D1395" i="2" s="1"/>
  <c r="B1359" i="2"/>
  <c r="D1359" i="2" s="1"/>
  <c r="B1324" i="2"/>
  <c r="D1324" i="2" s="1"/>
  <c r="B1294" i="2"/>
  <c r="D1294" i="2" s="1"/>
  <c r="B1274" i="2"/>
  <c r="D1274" i="2" s="1"/>
  <c r="B1253" i="2"/>
  <c r="D1253" i="2" s="1"/>
  <c r="B1212" i="2"/>
  <c r="D1212" i="2" s="1"/>
  <c r="B1191" i="2"/>
  <c r="D1191" i="2" s="1"/>
  <c r="B1155" i="2"/>
  <c r="D1155" i="2" s="1"/>
  <c r="B1142" i="2"/>
  <c r="D1142" i="2" s="1"/>
  <c r="B1128" i="2"/>
  <c r="D1128" i="2" s="1"/>
  <c r="B1113" i="2"/>
  <c r="D1113" i="2" s="1"/>
  <c r="B1088" i="2"/>
  <c r="D1088" i="2" s="1"/>
  <c r="B1062" i="2"/>
  <c r="D1062" i="2" s="1"/>
  <c r="B1826" i="2"/>
  <c r="D1826" i="2" s="1"/>
  <c r="B1537" i="2"/>
  <c r="D1537" i="2" s="1"/>
  <c r="B1389" i="2"/>
  <c r="D1389" i="2" s="1"/>
  <c r="B1358" i="2"/>
  <c r="D1358" i="2" s="1"/>
  <c r="B1323" i="2"/>
  <c r="D1323" i="2" s="1"/>
  <c r="B1293" i="2"/>
  <c r="D1293" i="2" s="1"/>
  <c r="B1272" i="2"/>
  <c r="D1272" i="2" s="1"/>
  <c r="B1251" i="2"/>
  <c r="D1251" i="2" s="1"/>
  <c r="B1230" i="2"/>
  <c r="D1230" i="2" s="1"/>
  <c r="B1190" i="2"/>
  <c r="D1190" i="2" s="1"/>
  <c r="B1154" i="2"/>
  <c r="D1154" i="2" s="1"/>
  <c r="B1074" i="2"/>
  <c r="D1074" i="2" s="1"/>
  <c r="B1061" i="2"/>
  <c r="D1061" i="2" s="1"/>
  <c r="B1038" i="2"/>
  <c r="D1038" i="2" s="1"/>
  <c r="B1026" i="2"/>
  <c r="D1026" i="2" s="1"/>
  <c r="B1015" i="2"/>
  <c r="D1015" i="2" s="1"/>
  <c r="B995" i="2"/>
  <c r="D995" i="2" s="1"/>
  <c r="B984" i="2"/>
  <c r="D984" i="2" s="1"/>
  <c r="B943" i="2"/>
  <c r="D943" i="2" s="1"/>
  <c r="B923" i="2"/>
  <c r="D923" i="2" s="1"/>
  <c r="B912" i="2"/>
  <c r="D912" i="2" s="1"/>
  <c r="B871" i="2"/>
  <c r="D871" i="2" s="1"/>
  <c r="B853" i="2"/>
  <c r="D853" i="2" s="1"/>
  <c r="B835" i="2"/>
  <c r="D835" i="2" s="1"/>
  <c r="B817" i="2"/>
  <c r="D817" i="2" s="1"/>
  <c r="B809" i="2"/>
  <c r="D809" i="2" s="1"/>
  <c r="B801" i="2"/>
  <c r="D801" i="2" s="1"/>
  <c r="B788" i="2"/>
  <c r="D788" i="2" s="1"/>
  <c r="B782" i="2"/>
  <c r="D782" i="2" s="1"/>
  <c r="B776" i="2"/>
  <c r="D776" i="2" s="1"/>
  <c r="B770" i="2"/>
  <c r="D770" i="2" s="1"/>
  <c r="B764" i="2"/>
  <c r="D764" i="2" s="1"/>
  <c r="B758" i="2"/>
  <c r="D758" i="2" s="1"/>
  <c r="B752" i="2"/>
  <c r="D752" i="2" s="1"/>
  <c r="B746" i="2"/>
  <c r="D746" i="2" s="1"/>
  <c r="B740" i="2"/>
  <c r="D740" i="2" s="1"/>
  <c r="B734" i="2"/>
  <c r="D734" i="2" s="1"/>
  <c r="B728" i="2"/>
  <c r="D728" i="2" s="1"/>
  <c r="B722" i="2"/>
  <c r="D722" i="2" s="1"/>
  <c r="B716" i="2"/>
  <c r="D716" i="2" s="1"/>
  <c r="B710" i="2"/>
  <c r="D710" i="2" s="1"/>
  <c r="B704" i="2"/>
  <c r="D704" i="2" s="1"/>
  <c r="B698" i="2"/>
  <c r="D698" i="2" s="1"/>
  <c r="B692" i="2"/>
  <c r="D692" i="2" s="1"/>
  <c r="B686" i="2"/>
  <c r="D686" i="2" s="1"/>
  <c r="B680" i="2"/>
  <c r="D680" i="2" s="1"/>
  <c r="B674" i="2"/>
  <c r="D674" i="2" s="1"/>
  <c r="B668" i="2"/>
  <c r="D668" i="2" s="1"/>
  <c r="B662" i="2"/>
  <c r="D662" i="2" s="1"/>
  <c r="B656" i="2"/>
  <c r="D656" i="2" s="1"/>
  <c r="B650" i="2"/>
  <c r="D650" i="2" s="1"/>
  <c r="B644" i="2"/>
  <c r="D644" i="2" s="1"/>
  <c r="B638" i="2"/>
  <c r="D638" i="2" s="1"/>
  <c r="B632" i="2"/>
  <c r="D632" i="2" s="1"/>
  <c r="B626" i="2"/>
  <c r="D626" i="2" s="1"/>
  <c r="B620" i="2"/>
  <c r="D620" i="2" s="1"/>
  <c r="B614" i="2"/>
  <c r="D614" i="2" s="1"/>
  <c r="B608" i="2"/>
  <c r="D608" i="2" s="1"/>
  <c r="B602" i="2"/>
  <c r="D602" i="2" s="1"/>
  <c r="B596" i="2"/>
  <c r="D596" i="2" s="1"/>
  <c r="B590" i="2"/>
  <c r="D590" i="2" s="1"/>
  <c r="B584" i="2"/>
  <c r="D584" i="2" s="1"/>
  <c r="B578" i="2"/>
  <c r="D578" i="2" s="1"/>
  <c r="B572" i="2"/>
  <c r="D572" i="2" s="1"/>
  <c r="B566" i="2"/>
  <c r="D566" i="2" s="1"/>
  <c r="B560" i="2"/>
  <c r="D560" i="2" s="1"/>
  <c r="B554" i="2"/>
  <c r="D554" i="2" s="1"/>
  <c r="B548" i="2"/>
  <c r="D548" i="2" s="1"/>
  <c r="B542" i="2"/>
  <c r="D542" i="2" s="1"/>
  <c r="B536" i="2"/>
  <c r="D536" i="2" s="1"/>
  <c r="B530" i="2"/>
  <c r="D530" i="2" s="1"/>
  <c r="B524" i="2"/>
  <c r="D524" i="2" s="1"/>
  <c r="B518" i="2"/>
  <c r="D518" i="2" s="1"/>
  <c r="B512" i="2"/>
  <c r="D512" i="2" s="1"/>
  <c r="B506" i="2"/>
  <c r="D506" i="2" s="1"/>
  <c r="B1823" i="2"/>
  <c r="D1823" i="2" s="1"/>
  <c r="B1596" i="2"/>
  <c r="D1596" i="2" s="1"/>
  <c r="B1529" i="2"/>
  <c r="D1529" i="2" s="1"/>
  <c r="B1388" i="2"/>
  <c r="D1388" i="2" s="1"/>
  <c r="B1320" i="2"/>
  <c r="D1320" i="2" s="1"/>
  <c r="B1291" i="2"/>
  <c r="D1291" i="2" s="1"/>
  <c r="B1250" i="2"/>
  <c r="D1250" i="2" s="1"/>
  <c r="B1229" i="2"/>
  <c r="D1229" i="2" s="1"/>
  <c r="B1188" i="2"/>
  <c r="D1188" i="2" s="1"/>
  <c r="B1170" i="2"/>
  <c r="D1170" i="2" s="1"/>
  <c r="B1139" i="2"/>
  <c r="D1139" i="2" s="1"/>
  <c r="B1126" i="2"/>
  <c r="D1126" i="2" s="1"/>
  <c r="B1112" i="2"/>
  <c r="D1112" i="2" s="1"/>
  <c r="B1048" i="2"/>
  <c r="D1048" i="2" s="1"/>
  <c r="B1037" i="2"/>
  <c r="D1037" i="2" s="1"/>
  <c r="B1014" i="2"/>
  <c r="D1014" i="2" s="1"/>
  <c r="B973" i="2"/>
  <c r="D973" i="2" s="1"/>
  <c r="B953" i="2"/>
  <c r="D953" i="2" s="1"/>
  <c r="B942" i="2"/>
  <c r="D942" i="2" s="1"/>
  <c r="B901" i="2"/>
  <c r="D901" i="2" s="1"/>
  <c r="B881" i="2"/>
  <c r="D881" i="2" s="1"/>
  <c r="B870" i="2"/>
  <c r="D870" i="2" s="1"/>
  <c r="B852" i="2"/>
  <c r="D852" i="2" s="1"/>
  <c r="B834" i="2"/>
  <c r="D834" i="2" s="1"/>
  <c r="B816" i="2"/>
  <c r="D816" i="2" s="1"/>
  <c r="B794" i="2"/>
  <c r="D794" i="2" s="1"/>
  <c r="B1681" i="2"/>
  <c r="D1681" i="2" s="1"/>
  <c r="B1524" i="2"/>
  <c r="D1524" i="2" s="1"/>
  <c r="B1421" i="2"/>
  <c r="D1421" i="2" s="1"/>
  <c r="B1385" i="2"/>
  <c r="D1385" i="2" s="1"/>
  <c r="B1318" i="2"/>
  <c r="D1318" i="2" s="1"/>
  <c r="B1290" i="2"/>
  <c r="D1290" i="2" s="1"/>
  <c r="B1248" i="2"/>
  <c r="D1248" i="2" s="1"/>
  <c r="B1227" i="2"/>
  <c r="D1227" i="2" s="1"/>
  <c r="B1206" i="2"/>
  <c r="D1206" i="2" s="1"/>
  <c r="B1169" i="2"/>
  <c r="D1169" i="2" s="1"/>
  <c r="B1137" i="2"/>
  <c r="D1137" i="2" s="1"/>
  <c r="B1097" i="2"/>
  <c r="D1097" i="2" s="1"/>
  <c r="B1084" i="2"/>
  <c r="D1084" i="2" s="1"/>
  <c r="B1060" i="2"/>
  <c r="D1060" i="2" s="1"/>
  <c r="B1036" i="2"/>
  <c r="D1036" i="2" s="1"/>
  <c r="B1025" i="2"/>
  <c r="D1025" i="2" s="1"/>
  <c r="B1003" i="2"/>
  <c r="D1003" i="2" s="1"/>
  <c r="B983" i="2"/>
  <c r="D983" i="2" s="1"/>
  <c r="B972" i="2"/>
  <c r="D972" i="2" s="1"/>
  <c r="B1680" i="2"/>
  <c r="D1680" i="2" s="1"/>
  <c r="B1523" i="2"/>
  <c r="D1523" i="2" s="1"/>
  <c r="B1419" i="2"/>
  <c r="D1419" i="2" s="1"/>
  <c r="B1383" i="2"/>
  <c r="D1383" i="2" s="1"/>
  <c r="B1316" i="2"/>
  <c r="D1316" i="2" s="1"/>
  <c r="B1266" i="2"/>
  <c r="D1266" i="2" s="1"/>
  <c r="B1226" i="2"/>
  <c r="D1226" i="2" s="1"/>
  <c r="B1205" i="2"/>
  <c r="D1205" i="2" s="1"/>
  <c r="B1152" i="2"/>
  <c r="D1152" i="2" s="1"/>
  <c r="B1110" i="2"/>
  <c r="D1110" i="2" s="1"/>
  <c r="B1096" i="2"/>
  <c r="D1096" i="2" s="1"/>
  <c r="B1071" i="2"/>
  <c r="D1071" i="2" s="1"/>
  <c r="B1059" i="2"/>
  <c r="D1059" i="2" s="1"/>
  <c r="B1046" i="2"/>
  <c r="D1046" i="2" s="1"/>
  <c r="B1024" i="2"/>
  <c r="D1024" i="2" s="1"/>
  <c r="B1673" i="2"/>
  <c r="D1673" i="2" s="1"/>
  <c r="B1454" i="2"/>
  <c r="D1454" i="2" s="1"/>
  <c r="B1416" i="2"/>
  <c r="D1416" i="2" s="1"/>
  <c r="B1380" i="2"/>
  <c r="D1380" i="2" s="1"/>
  <c r="B1344" i="2"/>
  <c r="D1344" i="2" s="1"/>
  <c r="B1265" i="2"/>
  <c r="D1265" i="2" s="1"/>
  <c r="B1224" i="2"/>
  <c r="D1224" i="2" s="1"/>
  <c r="B1203" i="2"/>
  <c r="D1203" i="2" s="1"/>
  <c r="B1182" i="2"/>
  <c r="D1182" i="2" s="1"/>
  <c r="B1151" i="2"/>
  <c r="D1151" i="2" s="1"/>
  <c r="B1136" i="2"/>
  <c r="D1136" i="2" s="1"/>
  <c r="B1109" i="2"/>
  <c r="D1109" i="2" s="1"/>
  <c r="B1095" i="2"/>
  <c r="D1095" i="2" s="1"/>
  <c r="B1082" i="2"/>
  <c r="D1082" i="2" s="1"/>
  <c r="B1058" i="2"/>
  <c r="D1058" i="2" s="1"/>
  <c r="B1023" i="2"/>
  <c r="D1023" i="2" s="1"/>
  <c r="B991" i="2"/>
  <c r="D991" i="2" s="1"/>
  <c r="B971" i="2"/>
  <c r="D971" i="2" s="1"/>
  <c r="B960" i="2"/>
  <c r="D960" i="2" s="1"/>
  <c r="B919" i="2"/>
  <c r="D919" i="2" s="1"/>
  <c r="B899" i="2"/>
  <c r="D899" i="2" s="1"/>
  <c r="B888" i="2"/>
  <c r="D888" i="2" s="1"/>
  <c r="B859" i="2"/>
  <c r="D859" i="2" s="1"/>
  <c r="B841" i="2"/>
  <c r="D841" i="2" s="1"/>
  <c r="B823" i="2"/>
  <c r="D823" i="2" s="1"/>
  <c r="B806" i="2"/>
  <c r="D806" i="2" s="1"/>
  <c r="B792" i="2"/>
  <c r="D792" i="2" s="1"/>
  <c r="B786" i="2"/>
  <c r="D786" i="2" s="1"/>
  <c r="B780" i="2"/>
  <c r="D780" i="2" s="1"/>
  <c r="B774" i="2"/>
  <c r="D774" i="2" s="1"/>
  <c r="B768" i="2"/>
  <c r="D768" i="2" s="1"/>
  <c r="B762" i="2"/>
  <c r="D762" i="2" s="1"/>
  <c r="B756" i="2"/>
  <c r="D756" i="2" s="1"/>
  <c r="B750" i="2"/>
  <c r="D750" i="2" s="1"/>
  <c r="B744" i="2"/>
  <c r="D744" i="2" s="1"/>
  <c r="B738" i="2"/>
  <c r="D738" i="2" s="1"/>
  <c r="B732" i="2"/>
  <c r="D732" i="2" s="1"/>
  <c r="B726" i="2"/>
  <c r="D726" i="2" s="1"/>
  <c r="B720" i="2"/>
  <c r="D720" i="2" s="1"/>
  <c r="B714" i="2"/>
  <c r="D714" i="2" s="1"/>
  <c r="B708" i="2"/>
  <c r="D708" i="2" s="1"/>
  <c r="B702" i="2"/>
  <c r="D702" i="2" s="1"/>
  <c r="B696" i="2"/>
  <c r="D696" i="2" s="1"/>
  <c r="B690" i="2"/>
  <c r="D690" i="2" s="1"/>
  <c r="B684" i="2"/>
  <c r="D684" i="2" s="1"/>
  <c r="B678" i="2"/>
  <c r="D678" i="2" s="1"/>
  <c r="B672" i="2"/>
  <c r="D672" i="2" s="1"/>
  <c r="B666" i="2"/>
  <c r="D666" i="2" s="1"/>
  <c r="B660" i="2"/>
  <c r="D660" i="2" s="1"/>
  <c r="B654" i="2"/>
  <c r="D654" i="2" s="1"/>
  <c r="B648" i="2"/>
  <c r="D648" i="2" s="1"/>
  <c r="B642" i="2"/>
  <c r="D642" i="2" s="1"/>
  <c r="B636" i="2"/>
  <c r="D636" i="2" s="1"/>
  <c r="B630" i="2"/>
  <c r="D630" i="2" s="1"/>
  <c r="B624" i="2"/>
  <c r="D624" i="2" s="1"/>
  <c r="B618" i="2"/>
  <c r="D618" i="2" s="1"/>
  <c r="B612" i="2"/>
  <c r="D612" i="2" s="1"/>
  <c r="B606" i="2"/>
  <c r="D606" i="2" s="1"/>
  <c r="B600" i="2"/>
  <c r="D600" i="2" s="1"/>
  <c r="B594" i="2"/>
  <c r="D594" i="2" s="1"/>
  <c r="B588" i="2"/>
  <c r="D588" i="2" s="1"/>
  <c r="B582" i="2"/>
  <c r="D582" i="2" s="1"/>
  <c r="B1511" i="2"/>
  <c r="D1511" i="2" s="1"/>
  <c r="B1410" i="2"/>
  <c r="D1410" i="2" s="1"/>
  <c r="B1309" i="2"/>
  <c r="D1309" i="2" s="1"/>
  <c r="B1263" i="2"/>
  <c r="D1263" i="2" s="1"/>
  <c r="B1242" i="2"/>
  <c r="D1242" i="2" s="1"/>
  <c r="B1202" i="2"/>
  <c r="D1202" i="2" s="1"/>
  <c r="B1181" i="2"/>
  <c r="D1181" i="2" s="1"/>
  <c r="B1121" i="2"/>
  <c r="D1121" i="2" s="1"/>
  <c r="B1094" i="2"/>
  <c r="D1094" i="2" s="1"/>
  <c r="B1068" i="2"/>
  <c r="D1068" i="2" s="1"/>
  <c r="B1001" i="2"/>
  <c r="D1001" i="2" s="1"/>
  <c r="B990" i="2"/>
  <c r="D990" i="2" s="1"/>
  <c r="B949" i="2"/>
  <c r="D949" i="2" s="1"/>
  <c r="B929" i="2"/>
  <c r="D929" i="2" s="1"/>
  <c r="B918" i="2"/>
  <c r="D918" i="2" s="1"/>
  <c r="B877" i="2"/>
  <c r="D877" i="2" s="1"/>
  <c r="B858" i="2"/>
  <c r="D858" i="2" s="1"/>
  <c r="B840" i="2"/>
  <c r="D840" i="2" s="1"/>
  <c r="B822" i="2"/>
  <c r="D822" i="2" s="1"/>
  <c r="B805" i="2"/>
  <c r="D805" i="2" s="1"/>
  <c r="B798" i="2"/>
  <c r="D798" i="2" s="1"/>
  <c r="B1636" i="2"/>
  <c r="D1636" i="2" s="1"/>
  <c r="B1570" i="2"/>
  <c r="D1570" i="2" s="1"/>
  <c r="B1503" i="2"/>
  <c r="D1503" i="2" s="1"/>
  <c r="B1307" i="2"/>
  <c r="D1307" i="2" s="1"/>
  <c r="B1262" i="2"/>
  <c r="D1262" i="2" s="1"/>
  <c r="B1241" i="2"/>
  <c r="D1241" i="2" s="1"/>
  <c r="B1200" i="2"/>
  <c r="D1200" i="2" s="1"/>
  <c r="B1179" i="2"/>
  <c r="D1179" i="2" s="1"/>
  <c r="B1163" i="2"/>
  <c r="D1163" i="2" s="1"/>
  <c r="B1134" i="2"/>
  <c r="D1134" i="2" s="1"/>
  <c r="B1120" i="2"/>
  <c r="D1120" i="2" s="1"/>
  <c r="B1055" i="2"/>
  <c r="D1055" i="2" s="1"/>
  <c r="B1032" i="2"/>
  <c r="D1032" i="2" s="1"/>
  <c r="B1020" i="2"/>
  <c r="D1020" i="2" s="1"/>
  <c r="B979" i="2"/>
  <c r="D979" i="2" s="1"/>
  <c r="B959" i="2"/>
  <c r="D959" i="2" s="1"/>
  <c r="B948" i="2"/>
  <c r="D948" i="2" s="1"/>
  <c r="B907" i="2"/>
  <c r="D907" i="2" s="1"/>
  <c r="B887" i="2"/>
  <c r="D887" i="2" s="1"/>
  <c r="B876" i="2"/>
  <c r="D876" i="2" s="1"/>
  <c r="B791" i="2"/>
  <c r="D791" i="2" s="1"/>
  <c r="B785" i="2"/>
  <c r="D785" i="2" s="1"/>
  <c r="B779" i="2"/>
  <c r="D779" i="2" s="1"/>
  <c r="B773" i="2"/>
  <c r="D773" i="2" s="1"/>
  <c r="B767" i="2"/>
  <c r="D767" i="2" s="1"/>
  <c r="B761" i="2"/>
  <c r="D761" i="2" s="1"/>
  <c r="B755" i="2"/>
  <c r="D755" i="2" s="1"/>
  <c r="B749" i="2"/>
  <c r="D749" i="2" s="1"/>
  <c r="B743" i="2"/>
  <c r="D743" i="2" s="1"/>
  <c r="B737" i="2"/>
  <c r="D737" i="2" s="1"/>
  <c r="B731" i="2"/>
  <c r="D731" i="2" s="1"/>
  <c r="B725" i="2"/>
  <c r="D725" i="2" s="1"/>
  <c r="B719" i="2"/>
  <c r="D719" i="2" s="1"/>
  <c r="B713" i="2"/>
  <c r="D713" i="2" s="1"/>
  <c r="B707" i="2"/>
  <c r="D707" i="2" s="1"/>
  <c r="B701" i="2"/>
  <c r="D701" i="2" s="1"/>
  <c r="B695" i="2"/>
  <c r="D695" i="2" s="1"/>
  <c r="B689" i="2"/>
  <c r="D689" i="2" s="1"/>
  <c r="B1630" i="2"/>
  <c r="D1630" i="2" s="1"/>
  <c r="B1498" i="2"/>
  <c r="D1498" i="2" s="1"/>
  <c r="B1406" i="2"/>
  <c r="D1406" i="2" s="1"/>
  <c r="B1337" i="2"/>
  <c r="D1337" i="2" s="1"/>
  <c r="B1260" i="2"/>
  <c r="D1260" i="2" s="1"/>
  <c r="B1239" i="2"/>
  <c r="D1239" i="2" s="1"/>
  <c r="B1218" i="2"/>
  <c r="D1218" i="2" s="1"/>
  <c r="B1178" i="2"/>
  <c r="D1178" i="2" s="1"/>
  <c r="B1161" i="2"/>
  <c r="D1161" i="2" s="1"/>
  <c r="B1133" i="2"/>
  <c r="D1133" i="2" s="1"/>
  <c r="B1119" i="2"/>
  <c r="D1119" i="2" s="1"/>
  <c r="B1091" i="2"/>
  <c r="D1091" i="2" s="1"/>
  <c r="B1067" i="2"/>
  <c r="D1067" i="2" s="1"/>
  <c r="B1054" i="2"/>
  <c r="D1054" i="2" s="1"/>
  <c r="B1009" i="2"/>
  <c r="D1009" i="2" s="1"/>
  <c r="B989" i="2"/>
  <c r="D989" i="2" s="1"/>
  <c r="B978" i="2"/>
  <c r="D978" i="2" s="1"/>
  <c r="B937" i="2"/>
  <c r="D937" i="2" s="1"/>
  <c r="B1623" i="2"/>
  <c r="D1623" i="2" s="1"/>
  <c r="B1555" i="2"/>
  <c r="D1555" i="2" s="1"/>
  <c r="B1497" i="2"/>
  <c r="D1497" i="2" s="1"/>
  <c r="B1404" i="2"/>
  <c r="D1404" i="2" s="1"/>
  <c r="B1367" i="2"/>
  <c r="D1367" i="2" s="1"/>
  <c r="B1334" i="2"/>
  <c r="D1334" i="2" s="1"/>
  <c r="B1303" i="2"/>
  <c r="D1303" i="2" s="1"/>
  <c r="B1278" i="2"/>
  <c r="D1278" i="2" s="1"/>
  <c r="B1238" i="2"/>
  <c r="D1238" i="2" s="1"/>
  <c r="B1217" i="2"/>
  <c r="D1217" i="2" s="1"/>
  <c r="B1176" i="2"/>
  <c r="D1176" i="2" s="1"/>
  <c r="B1145" i="2"/>
  <c r="D1145" i="2" s="1"/>
  <c r="B1118" i="2"/>
  <c r="D1118" i="2" s="1"/>
  <c r="B1104" i="2"/>
  <c r="D1104" i="2" s="1"/>
  <c r="B1090" i="2"/>
  <c r="D1090" i="2" s="1"/>
  <c r="B1053" i="2"/>
  <c r="D1053" i="2" s="1"/>
  <c r="B1041" i="2"/>
  <c r="D1041" i="2" s="1"/>
  <c r="B1019" i="2"/>
  <c r="D1019" i="2" s="1"/>
  <c r="B1008" i="2"/>
  <c r="D1008" i="2" s="1"/>
  <c r="B967" i="2"/>
  <c r="D967" i="2" s="1"/>
  <c r="B947" i="2"/>
  <c r="D947" i="2" s="1"/>
  <c r="B936" i="2"/>
  <c r="D936" i="2" s="1"/>
  <c r="B895" i="2"/>
  <c r="D895" i="2" s="1"/>
  <c r="B1616" i="2"/>
  <c r="D1616" i="2" s="1"/>
  <c r="B1194" i="2"/>
  <c r="D1194" i="2" s="1"/>
  <c r="B965" i="2"/>
  <c r="D965" i="2" s="1"/>
  <c r="B913" i="2"/>
  <c r="D913" i="2" s="1"/>
  <c r="B893" i="2"/>
  <c r="D893" i="2" s="1"/>
  <c r="B842" i="2"/>
  <c r="D842" i="2" s="1"/>
  <c r="B827" i="2"/>
  <c r="D827" i="2" s="1"/>
  <c r="B797" i="2"/>
  <c r="D797" i="2" s="1"/>
  <c r="B787" i="2"/>
  <c r="D787" i="2" s="1"/>
  <c r="B777" i="2"/>
  <c r="D777" i="2" s="1"/>
  <c r="B766" i="2"/>
  <c r="D766" i="2" s="1"/>
  <c r="B715" i="2"/>
  <c r="D715" i="2" s="1"/>
  <c r="B705" i="2"/>
  <c r="D705" i="2" s="1"/>
  <c r="B694" i="2"/>
  <c r="D694" i="2" s="1"/>
  <c r="B561" i="2"/>
  <c r="D561" i="2" s="1"/>
  <c r="B537" i="2"/>
  <c r="D537" i="2" s="1"/>
  <c r="B513" i="2"/>
  <c r="D513" i="2" s="1"/>
  <c r="B497" i="2"/>
  <c r="D497" i="2" s="1"/>
  <c r="B490" i="2"/>
  <c r="D490" i="2" s="1"/>
  <c r="B483" i="2"/>
  <c r="D483" i="2" s="1"/>
  <c r="B470" i="2"/>
  <c r="D470" i="2" s="1"/>
  <c r="B457" i="2"/>
  <c r="D457" i="2" s="1"/>
  <c r="B1193" i="2"/>
  <c r="D1193" i="2" s="1"/>
  <c r="B1102" i="2"/>
  <c r="D1102" i="2" s="1"/>
  <c r="B1028" i="2"/>
  <c r="D1028" i="2" s="1"/>
  <c r="B961" i="2"/>
  <c r="D961" i="2" s="1"/>
  <c r="B931" i="2"/>
  <c r="D931" i="2" s="1"/>
  <c r="B911" i="2"/>
  <c r="D911" i="2" s="1"/>
  <c r="B839" i="2"/>
  <c r="D839" i="2" s="1"/>
  <c r="B810" i="2"/>
  <c r="D810" i="2" s="1"/>
  <c r="B745" i="2"/>
  <c r="D745" i="2" s="1"/>
  <c r="B735" i="2"/>
  <c r="D735" i="2" s="1"/>
  <c r="B724" i="2"/>
  <c r="D724" i="2" s="1"/>
  <c r="B683" i="2"/>
  <c r="D683" i="2" s="1"/>
  <c r="B675" i="2"/>
  <c r="D675" i="2" s="1"/>
  <c r="B665" i="2"/>
  <c r="D665" i="2" s="1"/>
  <c r="B657" i="2"/>
  <c r="D657" i="2" s="1"/>
  <c r="B647" i="2"/>
  <c r="D647" i="2" s="1"/>
  <c r="B639" i="2"/>
  <c r="D639" i="2" s="1"/>
  <c r="B629" i="2"/>
  <c r="D629" i="2" s="1"/>
  <c r="B621" i="2"/>
  <c r="D621" i="2" s="1"/>
  <c r="B611" i="2"/>
  <c r="D611" i="2" s="1"/>
  <c r="B603" i="2"/>
  <c r="D603" i="2" s="1"/>
  <c r="B593" i="2"/>
  <c r="D593" i="2" s="1"/>
  <c r="B585" i="2"/>
  <c r="D585" i="2" s="1"/>
  <c r="B576" i="2"/>
  <c r="D576" i="2" s="1"/>
  <c r="B568" i="2"/>
  <c r="D568" i="2" s="1"/>
  <c r="B552" i="2"/>
  <c r="D552" i="2" s="1"/>
  <c r="B544" i="2"/>
  <c r="D544" i="2" s="1"/>
  <c r="B528" i="2"/>
  <c r="D528" i="2" s="1"/>
  <c r="B520" i="2"/>
  <c r="D520" i="2" s="1"/>
  <c r="B504" i="2"/>
  <c r="D504" i="2" s="1"/>
  <c r="B476" i="2"/>
  <c r="D476" i="2" s="1"/>
  <c r="B463" i="2"/>
  <c r="D463" i="2" s="1"/>
  <c r="B450" i="2"/>
  <c r="D450" i="2" s="1"/>
  <c r="B444" i="2"/>
  <c r="D444" i="2" s="1"/>
  <c r="B438" i="2"/>
  <c r="D438" i="2" s="1"/>
  <c r="B432" i="2"/>
  <c r="D432" i="2" s="1"/>
  <c r="B426" i="2"/>
  <c r="D426" i="2" s="1"/>
  <c r="B420" i="2"/>
  <c r="D420" i="2" s="1"/>
  <c r="B414" i="2"/>
  <c r="D414" i="2" s="1"/>
  <c r="B408" i="2"/>
  <c r="D408" i="2" s="1"/>
  <c r="B402" i="2"/>
  <c r="D402" i="2" s="1"/>
  <c r="B396" i="2"/>
  <c r="D396" i="2" s="1"/>
  <c r="B390" i="2"/>
  <c r="D390" i="2" s="1"/>
  <c r="B384" i="2"/>
  <c r="D384" i="2" s="1"/>
  <c r="B378" i="2"/>
  <c r="D378" i="2" s="1"/>
  <c r="B372" i="2"/>
  <c r="D372" i="2" s="1"/>
  <c r="B366" i="2"/>
  <c r="D366" i="2" s="1"/>
  <c r="B360" i="2"/>
  <c r="D360" i="2" s="1"/>
  <c r="B354" i="2"/>
  <c r="D354" i="2" s="1"/>
  <c r="B348" i="2"/>
  <c r="D348" i="2" s="1"/>
  <c r="B342" i="2"/>
  <c r="D342" i="2" s="1"/>
  <c r="B336" i="2"/>
  <c r="D336" i="2" s="1"/>
  <c r="B330" i="2"/>
  <c r="D330" i="2" s="1"/>
  <c r="B324" i="2"/>
  <c r="D324" i="2" s="1"/>
  <c r="B318" i="2"/>
  <c r="D318" i="2" s="1"/>
  <c r="B312" i="2"/>
  <c r="D312" i="2" s="1"/>
  <c r="B306" i="2"/>
  <c r="D306" i="2" s="1"/>
  <c r="B300" i="2"/>
  <c r="D300" i="2" s="1"/>
  <c r="B294" i="2"/>
  <c r="D294" i="2" s="1"/>
  <c r="B288" i="2"/>
  <c r="D288" i="2" s="1"/>
  <c r="B282" i="2"/>
  <c r="D282" i="2" s="1"/>
  <c r="B276" i="2"/>
  <c r="D276" i="2" s="1"/>
  <c r="B270" i="2"/>
  <c r="D270" i="2" s="1"/>
  <c r="B264" i="2"/>
  <c r="D264" i="2" s="1"/>
  <c r="B258" i="2"/>
  <c r="D258" i="2" s="1"/>
  <c r="B252" i="2"/>
  <c r="D252" i="2" s="1"/>
  <c r="B246" i="2"/>
  <c r="D246" i="2" s="1"/>
  <c r="B240" i="2"/>
  <c r="D240" i="2" s="1"/>
  <c r="B234" i="2"/>
  <c r="D234" i="2" s="1"/>
  <c r="B228" i="2"/>
  <c r="D228" i="2" s="1"/>
  <c r="B222" i="2"/>
  <c r="D222" i="2" s="1"/>
  <c r="B216" i="2"/>
  <c r="D216" i="2" s="1"/>
  <c r="B210" i="2"/>
  <c r="D210" i="2" s="1"/>
  <c r="B204" i="2"/>
  <c r="D204" i="2" s="1"/>
  <c r="B198" i="2"/>
  <c r="D198" i="2" s="1"/>
  <c r="B192" i="2"/>
  <c r="D192" i="2" s="1"/>
  <c r="B186" i="2"/>
  <c r="D186" i="2" s="1"/>
  <c r="B180" i="2"/>
  <c r="D180" i="2" s="1"/>
  <c r="B174" i="2"/>
  <c r="D174" i="2" s="1"/>
  <c r="B168" i="2"/>
  <c r="D168" i="2" s="1"/>
  <c r="B162" i="2"/>
  <c r="D162" i="2" s="1"/>
  <c r="B156" i="2"/>
  <c r="D156" i="2" s="1"/>
  <c r="B150" i="2"/>
  <c r="D150" i="2" s="1"/>
  <c r="B144" i="2"/>
  <c r="D144" i="2" s="1"/>
  <c r="B138" i="2"/>
  <c r="D138" i="2" s="1"/>
  <c r="B132" i="2"/>
  <c r="D132" i="2" s="1"/>
  <c r="B126" i="2"/>
  <c r="D126" i="2" s="1"/>
  <c r="B120" i="2"/>
  <c r="D120" i="2" s="1"/>
  <c r="B114" i="2"/>
  <c r="D114" i="2" s="1"/>
  <c r="B108" i="2"/>
  <c r="D108" i="2" s="1"/>
  <c r="B102" i="2"/>
  <c r="D102" i="2" s="1"/>
  <c r="B96" i="2"/>
  <c r="D96" i="2" s="1"/>
  <c r="B90" i="2"/>
  <c r="D90" i="2" s="1"/>
  <c r="B84" i="2"/>
  <c r="D84" i="2" s="1"/>
  <c r="B78" i="2"/>
  <c r="D78" i="2" s="1"/>
  <c r="B72" i="2"/>
  <c r="D72" i="2" s="1"/>
  <c r="B66" i="2"/>
  <c r="D66" i="2" s="1"/>
  <c r="B60" i="2"/>
  <c r="D60" i="2" s="1"/>
  <c r="B54" i="2"/>
  <c r="D54" i="2" s="1"/>
  <c r="B48" i="2"/>
  <c r="D48" i="2" s="1"/>
  <c r="B42" i="2"/>
  <c r="D42" i="2" s="1"/>
  <c r="B36" i="2"/>
  <c r="D36" i="2" s="1"/>
  <c r="B30" i="2"/>
  <c r="D30" i="2" s="1"/>
  <c r="B24" i="2"/>
  <c r="D24" i="2" s="1"/>
  <c r="B18" i="2"/>
  <c r="D18" i="2" s="1"/>
  <c r="B12" i="2"/>
  <c r="D12" i="2" s="1"/>
  <c r="B2" i="2"/>
  <c r="D2" i="2" s="1"/>
  <c r="B1302" i="2"/>
  <c r="D1302" i="2" s="1"/>
  <c r="B1173" i="2"/>
  <c r="D1173" i="2" s="1"/>
  <c r="B1089" i="2"/>
  <c r="D1089" i="2" s="1"/>
  <c r="B930" i="2"/>
  <c r="D930" i="2" s="1"/>
  <c r="B889" i="2"/>
  <c r="D889" i="2" s="1"/>
  <c r="B824" i="2"/>
  <c r="D824" i="2" s="1"/>
  <c r="B796" i="2"/>
  <c r="D796" i="2" s="1"/>
  <c r="B775" i="2"/>
  <c r="D775" i="2" s="1"/>
  <c r="B765" i="2"/>
  <c r="D765" i="2" s="1"/>
  <c r="B754" i="2"/>
  <c r="D754" i="2" s="1"/>
  <c r="B703" i="2"/>
  <c r="D703" i="2" s="1"/>
  <c r="B693" i="2"/>
  <c r="D693" i="2" s="1"/>
  <c r="B575" i="2"/>
  <c r="D575" i="2" s="1"/>
  <c r="B559" i="2"/>
  <c r="D559" i="2" s="1"/>
  <c r="B551" i="2"/>
  <c r="D551" i="2" s="1"/>
  <c r="B535" i="2"/>
  <c r="D535" i="2" s="1"/>
  <c r="B527" i="2"/>
  <c r="D527" i="2" s="1"/>
  <c r="B511" i="2"/>
  <c r="D511" i="2" s="1"/>
  <c r="B503" i="2"/>
  <c r="D503" i="2" s="1"/>
  <c r="B496" i="2"/>
  <c r="D496" i="2" s="1"/>
  <c r="B489" i="2"/>
  <c r="D489" i="2" s="1"/>
  <c r="B482" i="2"/>
  <c r="D482" i="2" s="1"/>
  <c r="B469" i="2"/>
  <c r="D469" i="2" s="1"/>
  <c r="B456" i="2"/>
  <c r="D456" i="2" s="1"/>
  <c r="B6" i="2"/>
  <c r="D6" i="2" s="1"/>
  <c r="B1549" i="2"/>
  <c r="D1549" i="2" s="1"/>
  <c r="B1299" i="2"/>
  <c r="D1299" i="2" s="1"/>
  <c r="B1172" i="2"/>
  <c r="D1172" i="2" s="1"/>
  <c r="B955" i="2"/>
  <c r="D955" i="2" s="1"/>
  <c r="B906" i="2"/>
  <c r="D906" i="2" s="1"/>
  <c r="B869" i="2"/>
  <c r="D869" i="2" s="1"/>
  <c r="B854" i="2"/>
  <c r="D854" i="2" s="1"/>
  <c r="B821" i="2"/>
  <c r="D821" i="2" s="1"/>
  <c r="B784" i="2"/>
  <c r="D784" i="2" s="1"/>
  <c r="B733" i="2"/>
  <c r="D733" i="2" s="1"/>
  <c r="B723" i="2"/>
  <c r="D723" i="2" s="1"/>
  <c r="B712" i="2"/>
  <c r="D712" i="2" s="1"/>
  <c r="B682" i="2"/>
  <c r="D682" i="2" s="1"/>
  <c r="B673" i="2"/>
  <c r="D673" i="2" s="1"/>
  <c r="B664" i="2"/>
  <c r="D664" i="2" s="1"/>
  <c r="B655" i="2"/>
  <c r="D655" i="2" s="1"/>
  <c r="B646" i="2"/>
  <c r="D646" i="2" s="1"/>
  <c r="B637" i="2"/>
  <c r="D637" i="2" s="1"/>
  <c r="B628" i="2"/>
  <c r="D628" i="2" s="1"/>
  <c r="B619" i="2"/>
  <c r="D619" i="2" s="1"/>
  <c r="B610" i="2"/>
  <c r="D610" i="2" s="1"/>
  <c r="B601" i="2"/>
  <c r="D601" i="2" s="1"/>
  <c r="B592" i="2"/>
  <c r="D592" i="2" s="1"/>
  <c r="B583" i="2"/>
  <c r="D583" i="2" s="1"/>
  <c r="B567" i="2"/>
  <c r="D567" i="2" s="1"/>
  <c r="B543" i="2"/>
  <c r="D543" i="2" s="1"/>
  <c r="B519" i="2"/>
  <c r="D519" i="2" s="1"/>
  <c r="B475" i="2"/>
  <c r="D475" i="2" s="1"/>
  <c r="B462" i="2"/>
  <c r="D462" i="2" s="1"/>
  <c r="B455" i="2"/>
  <c r="D455" i="2" s="1"/>
  <c r="B449" i="2"/>
  <c r="D449" i="2" s="1"/>
  <c r="B443" i="2"/>
  <c r="D443" i="2" s="1"/>
  <c r="B437" i="2"/>
  <c r="D437" i="2" s="1"/>
  <c r="B431" i="2"/>
  <c r="D431" i="2" s="1"/>
  <c r="B425" i="2"/>
  <c r="D425" i="2" s="1"/>
  <c r="B419" i="2"/>
  <c r="D419" i="2" s="1"/>
  <c r="B413" i="2"/>
  <c r="D413" i="2" s="1"/>
  <c r="B407" i="2"/>
  <c r="D407" i="2" s="1"/>
  <c r="B401" i="2"/>
  <c r="D401" i="2" s="1"/>
  <c r="B395" i="2"/>
  <c r="D395" i="2" s="1"/>
  <c r="B389" i="2"/>
  <c r="D389" i="2" s="1"/>
  <c r="B383" i="2"/>
  <c r="D383" i="2" s="1"/>
  <c r="B377" i="2"/>
  <c r="D377" i="2" s="1"/>
  <c r="B371" i="2"/>
  <c r="D371" i="2" s="1"/>
  <c r="B365" i="2"/>
  <c r="D365" i="2" s="1"/>
  <c r="B359" i="2"/>
  <c r="D359" i="2" s="1"/>
  <c r="B353" i="2"/>
  <c r="D353" i="2" s="1"/>
  <c r="B347" i="2"/>
  <c r="D347" i="2" s="1"/>
  <c r="B341" i="2"/>
  <c r="D341" i="2" s="1"/>
  <c r="B335" i="2"/>
  <c r="D335" i="2" s="1"/>
  <c r="B329" i="2"/>
  <c r="D329" i="2" s="1"/>
  <c r="B323" i="2"/>
  <c r="D323" i="2" s="1"/>
  <c r="B317" i="2"/>
  <c r="D317" i="2" s="1"/>
  <c r="B311" i="2"/>
  <c r="D311" i="2" s="1"/>
  <c r="B305" i="2"/>
  <c r="D305" i="2" s="1"/>
  <c r="B299" i="2"/>
  <c r="D299" i="2" s="1"/>
  <c r="B293" i="2"/>
  <c r="D293" i="2" s="1"/>
  <c r="B287" i="2"/>
  <c r="D287" i="2" s="1"/>
  <c r="B281" i="2"/>
  <c r="D281" i="2" s="1"/>
  <c r="B275" i="2"/>
  <c r="D275" i="2" s="1"/>
  <c r="B269" i="2"/>
  <c r="D269" i="2" s="1"/>
  <c r="B263" i="2"/>
  <c r="D263" i="2" s="1"/>
  <c r="B257" i="2"/>
  <c r="D257" i="2" s="1"/>
  <c r="B251" i="2"/>
  <c r="D251" i="2" s="1"/>
  <c r="B245" i="2"/>
  <c r="D245" i="2" s="1"/>
  <c r="B239" i="2"/>
  <c r="D239" i="2" s="1"/>
  <c r="B233" i="2"/>
  <c r="D233" i="2" s="1"/>
  <c r="B227" i="2"/>
  <c r="D227" i="2" s="1"/>
  <c r="B221" i="2"/>
  <c r="D221" i="2" s="1"/>
  <c r="B215" i="2"/>
  <c r="D215" i="2" s="1"/>
  <c r="B209" i="2"/>
  <c r="D209" i="2" s="1"/>
  <c r="B203" i="2"/>
  <c r="D203" i="2" s="1"/>
  <c r="B197" i="2"/>
  <c r="D197" i="2" s="1"/>
  <c r="B191" i="2"/>
  <c r="D191" i="2" s="1"/>
  <c r="B185" i="2"/>
  <c r="D185" i="2" s="1"/>
  <c r="B179" i="2"/>
  <c r="D179" i="2" s="1"/>
  <c r="B173" i="2"/>
  <c r="D173" i="2" s="1"/>
  <c r="B167" i="2"/>
  <c r="D167" i="2" s="1"/>
  <c r="B161" i="2"/>
  <c r="D161" i="2" s="1"/>
  <c r="B155" i="2"/>
  <c r="D155" i="2" s="1"/>
  <c r="B149" i="2"/>
  <c r="D149" i="2" s="1"/>
  <c r="B143" i="2"/>
  <c r="D143" i="2" s="1"/>
  <c r="B137" i="2"/>
  <c r="D137" i="2" s="1"/>
  <c r="B131" i="2"/>
  <c r="D131" i="2" s="1"/>
  <c r="B125" i="2"/>
  <c r="D125" i="2" s="1"/>
  <c r="B119" i="2"/>
  <c r="D119" i="2" s="1"/>
  <c r="B113" i="2"/>
  <c r="D113" i="2" s="1"/>
  <c r="B107" i="2"/>
  <c r="D107" i="2" s="1"/>
  <c r="B101" i="2"/>
  <c r="D101" i="2" s="1"/>
  <c r="B95" i="2"/>
  <c r="D95" i="2" s="1"/>
  <c r="B89" i="2"/>
  <c r="D89" i="2" s="1"/>
  <c r="B83" i="2"/>
  <c r="D83" i="2" s="1"/>
  <c r="B77" i="2"/>
  <c r="D77" i="2" s="1"/>
  <c r="B71" i="2"/>
  <c r="D71" i="2" s="1"/>
  <c r="B65" i="2"/>
  <c r="D65" i="2" s="1"/>
  <c r="B59" i="2"/>
  <c r="D59" i="2" s="1"/>
  <c r="B53" i="2"/>
  <c r="D53" i="2" s="1"/>
  <c r="B47" i="2"/>
  <c r="D47" i="2" s="1"/>
  <c r="B41" i="2"/>
  <c r="D41" i="2" s="1"/>
  <c r="B35" i="2"/>
  <c r="D35" i="2" s="1"/>
  <c r="B29" i="2"/>
  <c r="D29" i="2" s="1"/>
  <c r="B23" i="2"/>
  <c r="D23" i="2" s="1"/>
  <c r="B17" i="2"/>
  <c r="D17" i="2" s="1"/>
  <c r="B11" i="2"/>
  <c r="D11" i="2" s="1"/>
  <c r="B1277" i="2"/>
  <c r="D1277" i="2" s="1"/>
  <c r="B985" i="2"/>
  <c r="D985" i="2" s="1"/>
  <c r="B954" i="2"/>
  <c r="D954" i="2" s="1"/>
  <c r="B925" i="2"/>
  <c r="D925" i="2" s="1"/>
  <c r="B905" i="2"/>
  <c r="D905" i="2" s="1"/>
  <c r="B866" i="2"/>
  <c r="D866" i="2" s="1"/>
  <c r="B795" i="2"/>
  <c r="D795" i="2" s="1"/>
  <c r="B763" i="2"/>
  <c r="D763" i="2" s="1"/>
  <c r="B753" i="2"/>
  <c r="D753" i="2" s="1"/>
  <c r="B742" i="2"/>
  <c r="D742" i="2" s="1"/>
  <c r="B691" i="2"/>
  <c r="D691" i="2" s="1"/>
  <c r="B574" i="2"/>
  <c r="D574" i="2" s="1"/>
  <c r="B558" i="2"/>
  <c r="D558" i="2" s="1"/>
  <c r="B550" i="2"/>
  <c r="D550" i="2" s="1"/>
  <c r="B534" i="2"/>
  <c r="D534" i="2" s="1"/>
  <c r="B526" i="2"/>
  <c r="D526" i="2" s="1"/>
  <c r="B510" i="2"/>
  <c r="D510" i="2" s="1"/>
  <c r="B502" i="2"/>
  <c r="D502" i="2" s="1"/>
  <c r="B495" i="2"/>
  <c r="D495" i="2" s="1"/>
  <c r="B488" i="2"/>
  <c r="D488" i="2" s="1"/>
  <c r="B481" i="2"/>
  <c r="D481" i="2" s="1"/>
  <c r="B468" i="2"/>
  <c r="D468" i="2" s="1"/>
  <c r="B461" i="2"/>
  <c r="D461" i="2" s="1"/>
  <c r="B1275" i="2"/>
  <c r="D1275" i="2" s="1"/>
  <c r="B1158" i="2"/>
  <c r="D1158" i="2" s="1"/>
  <c r="B1013" i="2"/>
  <c r="D1013" i="2" s="1"/>
  <c r="B924" i="2"/>
  <c r="D924" i="2" s="1"/>
  <c r="B883" i="2"/>
  <c r="D883" i="2" s="1"/>
  <c r="B865" i="2"/>
  <c r="D865" i="2" s="1"/>
  <c r="B851" i="2"/>
  <c r="D851" i="2" s="1"/>
  <c r="B836" i="2"/>
  <c r="D836" i="2" s="1"/>
  <c r="B804" i="2"/>
  <c r="D804" i="2" s="1"/>
  <c r="B793" i="2"/>
  <c r="D793" i="2" s="1"/>
  <c r="B783" i="2"/>
  <c r="D783" i="2" s="1"/>
  <c r="B772" i="2"/>
  <c r="D772" i="2" s="1"/>
  <c r="B721" i="2"/>
  <c r="D721" i="2" s="1"/>
  <c r="B711" i="2"/>
  <c r="D711" i="2" s="1"/>
  <c r="B700" i="2"/>
  <c r="D700" i="2" s="1"/>
  <c r="B681" i="2"/>
  <c r="D681" i="2" s="1"/>
  <c r="B671" i="2"/>
  <c r="D671" i="2" s="1"/>
  <c r="B663" i="2"/>
  <c r="D663" i="2" s="1"/>
  <c r="B653" i="2"/>
  <c r="D653" i="2" s="1"/>
  <c r="B645" i="2"/>
  <c r="D645" i="2" s="1"/>
  <c r="B635" i="2"/>
  <c r="D635" i="2" s="1"/>
  <c r="B627" i="2"/>
  <c r="D627" i="2" s="1"/>
  <c r="B617" i="2"/>
  <c r="D617" i="2" s="1"/>
  <c r="B609" i="2"/>
  <c r="D609" i="2" s="1"/>
  <c r="B599" i="2"/>
  <c r="D599" i="2" s="1"/>
  <c r="B591" i="2"/>
  <c r="D591" i="2" s="1"/>
  <c r="B581" i="2"/>
  <c r="D581" i="2" s="1"/>
  <c r="B565" i="2"/>
  <c r="D565" i="2" s="1"/>
  <c r="B557" i="2"/>
  <c r="D557" i="2" s="1"/>
  <c r="B541" i="2"/>
  <c r="D541" i="2" s="1"/>
  <c r="B533" i="2"/>
  <c r="D533" i="2" s="1"/>
  <c r="B517" i="2"/>
  <c r="D517" i="2" s="1"/>
  <c r="B509" i="2"/>
  <c r="D509" i="2" s="1"/>
  <c r="B487" i="2"/>
  <c r="D487" i="2" s="1"/>
  <c r="B474" i="2"/>
  <c r="D474" i="2" s="1"/>
  <c r="B467" i="2"/>
  <c r="D467" i="2" s="1"/>
  <c r="B454" i="2"/>
  <c r="D454" i="2" s="1"/>
  <c r="B448" i="2"/>
  <c r="D448" i="2" s="1"/>
  <c r="B442" i="2"/>
  <c r="D442" i="2" s="1"/>
  <c r="B436" i="2"/>
  <c r="D436" i="2" s="1"/>
  <c r="B430" i="2"/>
  <c r="D430" i="2" s="1"/>
  <c r="B424" i="2"/>
  <c r="D424" i="2" s="1"/>
  <c r="B418" i="2"/>
  <c r="D418" i="2" s="1"/>
  <c r="B412" i="2"/>
  <c r="D412" i="2" s="1"/>
  <c r="B406" i="2"/>
  <c r="D406" i="2" s="1"/>
  <c r="B400" i="2"/>
  <c r="D400" i="2" s="1"/>
  <c r="B394" i="2"/>
  <c r="D394" i="2" s="1"/>
  <c r="B388" i="2"/>
  <c r="D388" i="2" s="1"/>
  <c r="B382" i="2"/>
  <c r="D382" i="2" s="1"/>
  <c r="B376" i="2"/>
  <c r="D376" i="2" s="1"/>
  <c r="B370" i="2"/>
  <c r="D370" i="2" s="1"/>
  <c r="B364" i="2"/>
  <c r="D364" i="2" s="1"/>
  <c r="B358" i="2"/>
  <c r="D358" i="2" s="1"/>
  <c r="B352" i="2"/>
  <c r="D352" i="2" s="1"/>
  <c r="B346" i="2"/>
  <c r="D346" i="2" s="1"/>
  <c r="B340" i="2"/>
  <c r="D340" i="2" s="1"/>
  <c r="B334" i="2"/>
  <c r="D334" i="2" s="1"/>
  <c r="B328" i="2"/>
  <c r="D328" i="2" s="1"/>
  <c r="B322" i="2"/>
  <c r="D322" i="2" s="1"/>
  <c r="B316" i="2"/>
  <c r="D316" i="2" s="1"/>
  <c r="B310" i="2"/>
  <c r="D310" i="2" s="1"/>
  <c r="B304" i="2"/>
  <c r="D304" i="2" s="1"/>
  <c r="B298" i="2"/>
  <c r="D298" i="2" s="1"/>
  <c r="B292" i="2"/>
  <c r="D292" i="2" s="1"/>
  <c r="B286" i="2"/>
  <c r="D286" i="2" s="1"/>
  <c r="B280" i="2"/>
  <c r="D280" i="2" s="1"/>
  <c r="B274" i="2"/>
  <c r="D274" i="2" s="1"/>
  <c r="B268" i="2"/>
  <c r="D268" i="2" s="1"/>
  <c r="B262" i="2"/>
  <c r="D262" i="2" s="1"/>
  <c r="B256" i="2"/>
  <c r="D256" i="2" s="1"/>
  <c r="B250" i="2"/>
  <c r="D250" i="2" s="1"/>
  <c r="B244" i="2"/>
  <c r="D244" i="2" s="1"/>
  <c r="B238" i="2"/>
  <c r="D238" i="2" s="1"/>
  <c r="B232" i="2"/>
  <c r="D232" i="2" s="1"/>
  <c r="B226" i="2"/>
  <c r="D226" i="2" s="1"/>
  <c r="B220" i="2"/>
  <c r="D220" i="2" s="1"/>
  <c r="B214" i="2"/>
  <c r="D214" i="2" s="1"/>
  <c r="B208" i="2"/>
  <c r="D208" i="2" s="1"/>
  <c r="B202" i="2"/>
  <c r="D202" i="2" s="1"/>
  <c r="B196" i="2"/>
  <c r="D196" i="2" s="1"/>
  <c r="B190" i="2"/>
  <c r="D190" i="2" s="1"/>
  <c r="B184" i="2"/>
  <c r="D184" i="2" s="1"/>
  <c r="B178" i="2"/>
  <c r="D178" i="2" s="1"/>
  <c r="B172" i="2"/>
  <c r="D172" i="2" s="1"/>
  <c r="B166" i="2"/>
  <c r="D166" i="2" s="1"/>
  <c r="B160" i="2"/>
  <c r="D160" i="2" s="1"/>
  <c r="B154" i="2"/>
  <c r="D154" i="2" s="1"/>
  <c r="B148" i="2"/>
  <c r="D148" i="2" s="1"/>
  <c r="B142" i="2"/>
  <c r="D142" i="2" s="1"/>
  <c r="B136" i="2"/>
  <c r="D136" i="2" s="1"/>
  <c r="B130" i="2"/>
  <c r="D130" i="2" s="1"/>
  <c r="B124" i="2"/>
  <c r="D124" i="2" s="1"/>
  <c r="B118" i="2"/>
  <c r="D118" i="2" s="1"/>
  <c r="B112" i="2"/>
  <c r="D112" i="2" s="1"/>
  <c r="B106" i="2"/>
  <c r="D106" i="2" s="1"/>
  <c r="B100" i="2"/>
  <c r="D100" i="2" s="1"/>
  <c r="B94" i="2"/>
  <c r="D94" i="2" s="1"/>
  <c r="B88" i="2"/>
  <c r="D88" i="2" s="1"/>
  <c r="B82" i="2"/>
  <c r="D82" i="2" s="1"/>
  <c r="B76" i="2"/>
  <c r="D76" i="2" s="1"/>
  <c r="B1144" i="2"/>
  <c r="D1144" i="2" s="1"/>
  <c r="B1065" i="2"/>
  <c r="D1065" i="2" s="1"/>
  <c r="B977" i="2"/>
  <c r="D977" i="2" s="1"/>
  <c r="B882" i="2"/>
  <c r="D882" i="2" s="1"/>
  <c r="B864" i="2"/>
  <c r="D864" i="2" s="1"/>
  <c r="B848" i="2"/>
  <c r="D848" i="2" s="1"/>
  <c r="B751" i="2"/>
  <c r="D751" i="2" s="1"/>
  <c r="B741" i="2"/>
  <c r="D741" i="2" s="1"/>
  <c r="B730" i="2"/>
  <c r="D730" i="2" s="1"/>
  <c r="B573" i="2"/>
  <c r="D573" i="2" s="1"/>
  <c r="B549" i="2"/>
  <c r="D549" i="2" s="1"/>
  <c r="B525" i="2"/>
  <c r="D525" i="2" s="1"/>
  <c r="B501" i="2"/>
  <c r="D501" i="2" s="1"/>
  <c r="B494" i="2"/>
  <c r="D494" i="2" s="1"/>
  <c r="B480" i="2"/>
  <c r="D480" i="2" s="1"/>
  <c r="B473" i="2"/>
  <c r="D473" i="2" s="1"/>
  <c r="B460" i="2"/>
  <c r="D460" i="2" s="1"/>
  <c r="B4" i="2"/>
  <c r="D4" i="2" s="1"/>
  <c r="B1431" i="2"/>
  <c r="D1431" i="2" s="1"/>
  <c r="B1254" i="2"/>
  <c r="D1254" i="2" s="1"/>
  <c r="B1143" i="2"/>
  <c r="D1143" i="2" s="1"/>
  <c r="B1064" i="2"/>
  <c r="D1064" i="2" s="1"/>
  <c r="B1007" i="2"/>
  <c r="D1007" i="2" s="1"/>
  <c r="B900" i="2"/>
  <c r="D900" i="2" s="1"/>
  <c r="B847" i="2"/>
  <c r="D847" i="2" s="1"/>
  <c r="B833" i="2"/>
  <c r="D833" i="2" s="1"/>
  <c r="B818" i="2"/>
  <c r="D818" i="2" s="1"/>
  <c r="B803" i="2"/>
  <c r="D803" i="2" s="1"/>
  <c r="B781" i="2"/>
  <c r="D781" i="2" s="1"/>
  <c r="B771" i="2"/>
  <c r="D771" i="2" s="1"/>
  <c r="B760" i="2"/>
  <c r="D760" i="2" s="1"/>
  <c r="B709" i="2"/>
  <c r="D709" i="2" s="1"/>
  <c r="B699" i="2"/>
  <c r="D699" i="2" s="1"/>
  <c r="B688" i="2"/>
  <c r="D688" i="2" s="1"/>
  <c r="B679" i="2"/>
  <c r="D679" i="2" s="1"/>
  <c r="B670" i="2"/>
  <c r="D670" i="2" s="1"/>
  <c r="B661" i="2"/>
  <c r="D661" i="2" s="1"/>
  <c r="B652" i="2"/>
  <c r="D652" i="2" s="1"/>
  <c r="B643" i="2"/>
  <c r="D643" i="2" s="1"/>
  <c r="B634" i="2"/>
  <c r="D634" i="2" s="1"/>
  <c r="B625" i="2"/>
  <c r="D625" i="2" s="1"/>
  <c r="B616" i="2"/>
  <c r="D616" i="2" s="1"/>
  <c r="B607" i="2"/>
  <c r="D607" i="2" s="1"/>
  <c r="B598" i="2"/>
  <c r="D598" i="2" s="1"/>
  <c r="B589" i="2"/>
  <c r="D589" i="2" s="1"/>
  <c r="B580" i="2"/>
  <c r="D580" i="2" s="1"/>
  <c r="B564" i="2"/>
  <c r="D564" i="2" s="1"/>
  <c r="B556" i="2"/>
  <c r="D556" i="2" s="1"/>
  <c r="B540" i="2"/>
  <c r="D540" i="2" s="1"/>
  <c r="B532" i="2"/>
  <c r="D532" i="2" s="1"/>
  <c r="B516" i="2"/>
  <c r="D516" i="2" s="1"/>
  <c r="B508" i="2"/>
  <c r="D508" i="2" s="1"/>
  <c r="B493" i="2"/>
  <c r="D493" i="2" s="1"/>
  <c r="B486" i="2"/>
  <c r="D486" i="2" s="1"/>
  <c r="B479" i="2"/>
  <c r="D479" i="2" s="1"/>
  <c r="B466" i="2"/>
  <c r="D466" i="2" s="1"/>
  <c r="B453" i="2"/>
  <c r="D453" i="2" s="1"/>
  <c r="B447" i="2"/>
  <c r="D447" i="2" s="1"/>
  <c r="B441" i="2"/>
  <c r="D441" i="2" s="1"/>
  <c r="B435" i="2"/>
  <c r="D435" i="2" s="1"/>
  <c r="B429" i="2"/>
  <c r="D429" i="2" s="1"/>
  <c r="B423" i="2"/>
  <c r="D423" i="2" s="1"/>
  <c r="B417" i="2"/>
  <c r="D417" i="2" s="1"/>
  <c r="B411" i="2"/>
  <c r="D411" i="2" s="1"/>
  <c r="B405" i="2"/>
  <c r="D405" i="2" s="1"/>
  <c r="B399" i="2"/>
  <c r="D399" i="2" s="1"/>
  <c r="B393" i="2"/>
  <c r="D393" i="2" s="1"/>
  <c r="B387" i="2"/>
  <c r="D387" i="2" s="1"/>
  <c r="B381" i="2"/>
  <c r="D381" i="2" s="1"/>
  <c r="B375" i="2"/>
  <c r="D375" i="2" s="1"/>
  <c r="B369" i="2"/>
  <c r="D369" i="2" s="1"/>
  <c r="B363" i="2"/>
  <c r="D363" i="2" s="1"/>
  <c r="B357" i="2"/>
  <c r="D357" i="2" s="1"/>
  <c r="B351" i="2"/>
  <c r="D351" i="2" s="1"/>
  <c r="B345" i="2"/>
  <c r="D345" i="2" s="1"/>
  <c r="B339" i="2"/>
  <c r="D339" i="2" s="1"/>
  <c r="B333" i="2"/>
  <c r="D333" i="2" s="1"/>
  <c r="B327" i="2"/>
  <c r="D327" i="2" s="1"/>
  <c r="B321" i="2"/>
  <c r="D321" i="2" s="1"/>
  <c r="B315" i="2"/>
  <c r="D315" i="2" s="1"/>
  <c r="B309" i="2"/>
  <c r="D309" i="2" s="1"/>
  <c r="B303" i="2"/>
  <c r="D303" i="2" s="1"/>
  <c r="B297" i="2"/>
  <c r="D297" i="2" s="1"/>
  <c r="B291" i="2"/>
  <c r="D291" i="2" s="1"/>
  <c r="B285" i="2"/>
  <c r="D285" i="2" s="1"/>
  <c r="B279" i="2"/>
  <c r="D279" i="2" s="1"/>
  <c r="B273" i="2"/>
  <c r="D273" i="2" s="1"/>
  <c r="B267" i="2"/>
  <c r="D267" i="2" s="1"/>
  <c r="B261" i="2"/>
  <c r="D261" i="2" s="1"/>
  <c r="B255" i="2"/>
  <c r="D255" i="2" s="1"/>
  <c r="B249" i="2"/>
  <c r="D249" i="2" s="1"/>
  <c r="B243" i="2"/>
  <c r="D243" i="2" s="1"/>
  <c r="B237" i="2"/>
  <c r="D237" i="2" s="1"/>
  <c r="B231" i="2"/>
  <c r="D231" i="2" s="1"/>
  <c r="B225" i="2"/>
  <c r="D225" i="2" s="1"/>
  <c r="B219" i="2"/>
  <c r="D219" i="2" s="1"/>
  <c r="B213" i="2"/>
  <c r="D213" i="2" s="1"/>
  <c r="B207" i="2"/>
  <c r="D207" i="2" s="1"/>
  <c r="B201" i="2"/>
  <c r="D201" i="2" s="1"/>
  <c r="B195" i="2"/>
  <c r="D195" i="2" s="1"/>
  <c r="B189" i="2"/>
  <c r="D189" i="2" s="1"/>
  <c r="B183" i="2"/>
  <c r="D183" i="2" s="1"/>
  <c r="B177" i="2"/>
  <c r="D177" i="2" s="1"/>
  <c r="B171" i="2"/>
  <c r="D171" i="2" s="1"/>
  <c r="B165" i="2"/>
  <c r="D165" i="2" s="1"/>
  <c r="B159" i="2"/>
  <c r="D159" i="2" s="1"/>
  <c r="B153" i="2"/>
  <c r="D153" i="2" s="1"/>
  <c r="B147" i="2"/>
  <c r="D147" i="2" s="1"/>
  <c r="B141" i="2"/>
  <c r="D141" i="2" s="1"/>
  <c r="B135" i="2"/>
  <c r="D135" i="2" s="1"/>
  <c r="B129" i="2"/>
  <c r="D129" i="2" s="1"/>
  <c r="B123" i="2"/>
  <c r="D123" i="2" s="1"/>
  <c r="B117" i="2"/>
  <c r="D117" i="2" s="1"/>
  <c r="B111" i="2"/>
  <c r="D111" i="2" s="1"/>
  <c r="B105" i="2"/>
  <c r="D105" i="2" s="1"/>
  <c r="B99" i="2"/>
  <c r="D99" i="2" s="1"/>
  <c r="B93" i="2"/>
  <c r="D93" i="2" s="1"/>
  <c r="B87" i="2"/>
  <c r="D87" i="2" s="1"/>
  <c r="B81" i="2"/>
  <c r="D81" i="2" s="1"/>
  <c r="B75" i="2"/>
  <c r="D75" i="2" s="1"/>
  <c r="B69" i="2"/>
  <c r="D69" i="2" s="1"/>
  <c r="B63" i="2"/>
  <c r="D63" i="2" s="1"/>
  <c r="B57" i="2"/>
  <c r="D57" i="2" s="1"/>
  <c r="B51" i="2"/>
  <c r="D51" i="2" s="1"/>
  <c r="B1236" i="2"/>
  <c r="D1236" i="2" s="1"/>
  <c r="B863" i="2"/>
  <c r="D863" i="2" s="1"/>
  <c r="B846" i="2"/>
  <c r="D846" i="2" s="1"/>
  <c r="B830" i="2"/>
  <c r="D830" i="2" s="1"/>
  <c r="B790" i="2"/>
  <c r="D790" i="2" s="1"/>
  <c r="B739" i="2"/>
  <c r="D739" i="2" s="1"/>
  <c r="B729" i="2"/>
  <c r="D729" i="2" s="1"/>
  <c r="B718" i="2"/>
  <c r="D718" i="2" s="1"/>
  <c r="B571" i="2"/>
  <c r="D571" i="2" s="1"/>
  <c r="B563" i="2"/>
  <c r="D563" i="2" s="1"/>
  <c r="B547" i="2"/>
  <c r="D547" i="2" s="1"/>
  <c r="B539" i="2"/>
  <c r="D539" i="2" s="1"/>
  <c r="B523" i="2"/>
  <c r="D523" i="2" s="1"/>
  <c r="B515" i="2"/>
  <c r="D515" i="2" s="1"/>
  <c r="B500" i="2"/>
  <c r="D500" i="2" s="1"/>
  <c r="B485" i="2"/>
  <c r="D485" i="2" s="1"/>
  <c r="B472" i="2"/>
  <c r="D472" i="2" s="1"/>
  <c r="B459" i="2"/>
  <c r="D459" i="2" s="1"/>
  <c r="B1215" i="2"/>
  <c r="D1215" i="2" s="1"/>
  <c r="B1040" i="2"/>
  <c r="D1040" i="2" s="1"/>
  <c r="B997" i="2"/>
  <c r="D997" i="2" s="1"/>
  <c r="B966" i="2"/>
  <c r="D966" i="2" s="1"/>
  <c r="B894" i="2"/>
  <c r="D894" i="2" s="1"/>
  <c r="B875" i="2"/>
  <c r="D875" i="2" s="1"/>
  <c r="B860" i="2"/>
  <c r="D860" i="2" s="1"/>
  <c r="B845" i="2"/>
  <c r="D845" i="2" s="1"/>
  <c r="B828" i="2"/>
  <c r="D828" i="2" s="1"/>
  <c r="B812" i="2"/>
  <c r="D812" i="2" s="1"/>
  <c r="B800" i="2"/>
  <c r="D800" i="2" s="1"/>
  <c r="B789" i="2"/>
  <c r="D789" i="2" s="1"/>
  <c r="B778" i="2"/>
  <c r="D778" i="2" s="1"/>
  <c r="B727" i="2"/>
  <c r="D727" i="2" s="1"/>
  <c r="B717" i="2"/>
  <c r="D717" i="2" s="1"/>
  <c r="B706" i="2"/>
  <c r="D706" i="2" s="1"/>
  <c r="B570" i="2"/>
  <c r="D570" i="2" s="1"/>
  <c r="B562" i="2"/>
  <c r="D562" i="2" s="1"/>
  <c r="B546" i="2"/>
  <c r="D546" i="2" s="1"/>
  <c r="B538" i="2"/>
  <c r="D538" i="2" s="1"/>
  <c r="B522" i="2"/>
  <c r="D522" i="2" s="1"/>
  <c r="B514" i="2"/>
  <c r="D514" i="2" s="1"/>
  <c r="B491" i="2"/>
  <c r="D491" i="2" s="1"/>
  <c r="B484" i="2"/>
  <c r="D484" i="2" s="1"/>
  <c r="B471" i="2"/>
  <c r="D471" i="2" s="1"/>
  <c r="B458" i="2"/>
  <c r="D458" i="2" s="1"/>
  <c r="B13" i="2"/>
  <c r="D13" i="2" s="1"/>
  <c r="B37" i="2"/>
  <c r="D37" i="2" s="1"/>
  <c r="B49" i="2"/>
  <c r="D49" i="2" s="1"/>
  <c r="B97" i="2"/>
  <c r="D97" i="2" s="1"/>
  <c r="B133" i="2"/>
  <c r="D133" i="2" s="1"/>
  <c r="B169" i="2"/>
  <c r="D169" i="2" s="1"/>
  <c r="B241" i="2"/>
  <c r="D241" i="2" s="1"/>
  <c r="B404" i="2"/>
  <c r="D404" i="2" s="1"/>
  <c r="B3" i="2"/>
  <c r="D3" i="2" s="1"/>
  <c r="B14" i="2"/>
  <c r="D14" i="2" s="1"/>
  <c r="B26" i="2"/>
  <c r="D26" i="2" s="1"/>
  <c r="B38" i="2"/>
  <c r="D38" i="2" s="1"/>
  <c r="B50" i="2"/>
  <c r="D50" i="2" s="1"/>
  <c r="B80" i="2"/>
  <c r="D80" i="2" s="1"/>
  <c r="B98" i="2"/>
  <c r="D98" i="2" s="1"/>
  <c r="B116" i="2"/>
  <c r="D116" i="2" s="1"/>
  <c r="B134" i="2"/>
  <c r="D134" i="2" s="1"/>
  <c r="B152" i="2"/>
  <c r="D152" i="2" s="1"/>
  <c r="B170" i="2"/>
  <c r="D170" i="2" s="1"/>
  <c r="B194" i="2"/>
  <c r="D194" i="2" s="1"/>
  <c r="B218" i="2"/>
  <c r="D218" i="2" s="1"/>
  <c r="B242" i="2"/>
  <c r="D242" i="2" s="1"/>
  <c r="B266" i="2"/>
  <c r="D266" i="2" s="1"/>
  <c r="B301" i="2"/>
  <c r="D301" i="2" s="1"/>
  <c r="B337" i="2"/>
  <c r="D337" i="2" s="1"/>
  <c r="B373" i="2"/>
  <c r="D373" i="2" s="1"/>
  <c r="B409" i="2"/>
  <c r="D409" i="2" s="1"/>
  <c r="B445" i="2"/>
  <c r="D445" i="2" s="1"/>
  <c r="B529" i="2"/>
  <c r="D529" i="2" s="1"/>
  <c r="B577" i="2"/>
  <c r="D577" i="2" s="1"/>
  <c r="B631" i="2"/>
  <c r="D631" i="2" s="1"/>
  <c r="B685" i="2"/>
  <c r="D685" i="2" s="1"/>
  <c r="B747" i="2"/>
  <c r="D747" i="2" s="1"/>
  <c r="B811" i="2"/>
  <c r="D811" i="2" s="1"/>
  <c r="B1214" i="2"/>
  <c r="D1214" i="2" s="1"/>
  <c r="B158" i="2"/>
  <c r="D158" i="2" s="1"/>
  <c r="B79" i="2"/>
  <c r="D79" i="2" s="1"/>
  <c r="B15" i="2"/>
  <c r="D15" i="2" s="1"/>
  <c r="B27" i="2"/>
  <c r="D27" i="2" s="1"/>
  <c r="B39" i="2"/>
  <c r="D39" i="2" s="1"/>
  <c r="B52" i="2"/>
  <c r="D52" i="2" s="1"/>
  <c r="B302" i="2"/>
  <c r="D302" i="2" s="1"/>
  <c r="B338" i="2"/>
  <c r="D338" i="2" s="1"/>
  <c r="B374" i="2"/>
  <c r="D374" i="2" s="1"/>
  <c r="B410" i="2"/>
  <c r="D410" i="2" s="1"/>
  <c r="B446" i="2"/>
  <c r="D446" i="2" s="1"/>
  <c r="B531" i="2"/>
  <c r="D531" i="2" s="1"/>
  <c r="B579" i="2"/>
  <c r="D579" i="2" s="1"/>
  <c r="B633" i="2"/>
  <c r="D633" i="2" s="1"/>
  <c r="B687" i="2"/>
  <c r="D687" i="2" s="1"/>
  <c r="B748" i="2"/>
  <c r="D748" i="2" s="1"/>
  <c r="B815" i="2"/>
  <c r="D815" i="2" s="1"/>
  <c r="B917" i="2"/>
  <c r="D917" i="2" s="1"/>
  <c r="B545" i="2"/>
  <c r="D545" i="2" s="1"/>
  <c r="B28" i="2"/>
  <c r="D28" i="2" s="1"/>
  <c r="B67" i="2"/>
  <c r="D67" i="2" s="1"/>
  <c r="B199" i="2"/>
  <c r="D199" i="2" s="1"/>
  <c r="B223" i="2"/>
  <c r="D223" i="2" s="1"/>
  <c r="B271" i="2"/>
  <c r="D271" i="2" s="1"/>
  <c r="B307" i="2"/>
  <c r="D307" i="2" s="1"/>
  <c r="B343" i="2"/>
  <c r="D343" i="2" s="1"/>
  <c r="B415" i="2"/>
  <c r="D415" i="2" s="1"/>
  <c r="B451" i="2"/>
  <c r="D451" i="2" s="1"/>
  <c r="B586" i="2"/>
  <c r="D586" i="2" s="1"/>
  <c r="B640" i="2"/>
  <c r="D640" i="2" s="1"/>
  <c r="B757" i="2"/>
  <c r="D757" i="2" s="1"/>
  <c r="B935" i="2"/>
  <c r="D935" i="2" s="1"/>
  <c r="B70" i="2"/>
  <c r="D70" i="2" s="1"/>
  <c r="B313" i="2"/>
  <c r="D313" i="2" s="1"/>
  <c r="B16" i="2"/>
  <c r="D16" i="2" s="1"/>
  <c r="B40" i="2"/>
  <c r="D40" i="2" s="1"/>
  <c r="B175" i="2"/>
  <c r="D175" i="2" s="1"/>
  <c r="B247" i="2"/>
  <c r="D247" i="2" s="1"/>
  <c r="B379" i="2"/>
  <c r="D379" i="2" s="1"/>
  <c r="B5" i="2"/>
  <c r="D5" i="2" s="1"/>
  <c r="B68" i="2"/>
  <c r="D68" i="2" s="1"/>
  <c r="B85" i="2"/>
  <c r="D85" i="2" s="1"/>
  <c r="B103" i="2"/>
  <c r="D103" i="2" s="1"/>
  <c r="B121" i="2"/>
  <c r="D121" i="2" s="1"/>
  <c r="B139" i="2"/>
  <c r="D139" i="2" s="1"/>
  <c r="B157" i="2"/>
  <c r="D157" i="2" s="1"/>
  <c r="B176" i="2"/>
  <c r="D176" i="2" s="1"/>
  <c r="B200" i="2"/>
  <c r="D200" i="2" s="1"/>
  <c r="B224" i="2"/>
  <c r="D224" i="2" s="1"/>
  <c r="B248" i="2"/>
  <c r="D248" i="2" s="1"/>
  <c r="B272" i="2"/>
  <c r="D272" i="2" s="1"/>
  <c r="B308" i="2"/>
  <c r="D308" i="2" s="1"/>
  <c r="B344" i="2"/>
  <c r="D344" i="2" s="1"/>
  <c r="B380" i="2"/>
  <c r="D380" i="2" s="1"/>
  <c r="B416" i="2"/>
  <c r="D416" i="2" s="1"/>
  <c r="B452" i="2"/>
  <c r="D452" i="2" s="1"/>
  <c r="B492" i="2"/>
  <c r="D492" i="2" s="1"/>
  <c r="B587" i="2"/>
  <c r="D587" i="2" s="1"/>
  <c r="B641" i="2"/>
  <c r="D641" i="2" s="1"/>
  <c r="B697" i="2"/>
  <c r="D697" i="2" s="1"/>
  <c r="B759" i="2"/>
  <c r="D759" i="2" s="1"/>
  <c r="B829" i="2"/>
  <c r="D829" i="2" s="1"/>
  <c r="B941" i="2"/>
  <c r="D941" i="2" s="1"/>
  <c r="B996" i="2" l="1"/>
  <c r="D996" i="2" s="1"/>
  <c r="B604" i="2"/>
  <c r="D604" i="2" s="1"/>
  <c r="B3456" i="2"/>
  <c r="B3600" i="2"/>
  <c r="B3744" i="2"/>
  <c r="B3888" i="2"/>
  <c r="B4032" i="2"/>
  <c r="B3275" i="2"/>
  <c r="B3347" i="2"/>
  <c r="B3445" i="2"/>
  <c r="B3589" i="2"/>
  <c r="B3733" i="2"/>
  <c r="B3877" i="2"/>
  <c r="B4021" i="2"/>
  <c r="B3264" i="2"/>
  <c r="B3336" i="2"/>
  <c r="B3423" i="2"/>
  <c r="B3567" i="2"/>
  <c r="B3711" i="2"/>
  <c r="B3855" i="2"/>
  <c r="B3999" i="2"/>
  <c r="B3436" i="2"/>
  <c r="B3580" i="2"/>
  <c r="B3724" i="2"/>
  <c r="B3868" i="2"/>
  <c r="B4012" i="2"/>
  <c r="B3265" i="2"/>
  <c r="B3337" i="2"/>
  <c r="B3425" i="2"/>
  <c r="B3569" i="2"/>
  <c r="B3713" i="2"/>
  <c r="B3857" i="2"/>
  <c r="B4001" i="2"/>
  <c r="B623" i="2"/>
  <c r="D623" i="2" s="1"/>
  <c r="B25" i="2"/>
  <c r="D25" i="2" s="1"/>
  <c r="B367" i="2"/>
  <c r="D367" i="2" s="1"/>
  <c r="B362" i="2"/>
  <c r="D362" i="2" s="1"/>
  <c r="B613" i="2"/>
  <c r="D613" i="2" s="1"/>
  <c r="B128" i="2"/>
  <c r="D128" i="2" s="1"/>
  <c r="B605" i="2"/>
  <c r="D605" i="2" s="1"/>
  <c r="B109" i="2"/>
  <c r="D109" i="2" s="1"/>
  <c r="B386" i="2"/>
  <c r="D386" i="2" s="1"/>
  <c r="B857" i="2"/>
  <c r="D857" i="2" s="1"/>
  <c r="B230" i="2"/>
  <c r="D230" i="2" s="1"/>
  <c r="B3468" i="2"/>
  <c r="B3612" i="2"/>
  <c r="B3756" i="2"/>
  <c r="B3900" i="2"/>
  <c r="B4044" i="2"/>
  <c r="B3281" i="2"/>
  <c r="B3353" i="2"/>
  <c r="B3457" i="2"/>
  <c r="B3601" i="2"/>
  <c r="B3745" i="2"/>
  <c r="B3889" i="2"/>
  <c r="B4033" i="2"/>
  <c r="B3270" i="2"/>
  <c r="B3342" i="2"/>
  <c r="B3435" i="2"/>
  <c r="B3579" i="2"/>
  <c r="B3723" i="2"/>
  <c r="B3867" i="2"/>
  <c r="B4011" i="2"/>
  <c r="B3448" i="2"/>
  <c r="B3592" i="2"/>
  <c r="B3736" i="2"/>
  <c r="B3880" i="2"/>
  <c r="B4024" i="2"/>
  <c r="B3271" i="2"/>
  <c r="B3343" i="2"/>
  <c r="B3437" i="2"/>
  <c r="B3581" i="2"/>
  <c r="B3725" i="2"/>
  <c r="B3869" i="2"/>
  <c r="B4013" i="2"/>
  <c r="B478" i="2"/>
  <c r="D478" i="2" s="1"/>
  <c r="B498" i="2"/>
  <c r="D498" i="2" s="1"/>
  <c r="B331" i="2"/>
  <c r="D331" i="2" s="1"/>
  <c r="B326" i="2"/>
  <c r="D326" i="2" s="1"/>
  <c r="B433" i="2"/>
  <c r="D433" i="2" s="1"/>
  <c r="B110" i="2"/>
  <c r="D110" i="2" s="1"/>
  <c r="B555" i="2"/>
  <c r="D555" i="2" s="1"/>
  <c r="B91" i="2"/>
  <c r="D91" i="2" s="1"/>
  <c r="B278" i="2"/>
  <c r="D278" i="2" s="1"/>
  <c r="B658" i="2"/>
  <c r="D658" i="2" s="1"/>
  <c r="B206" i="2"/>
  <c r="D206" i="2" s="1"/>
  <c r="B182" i="2"/>
  <c r="D182" i="2" s="1"/>
  <c r="B3861" i="2"/>
  <c r="B4005" i="2"/>
  <c r="B3634" i="2"/>
  <c r="B3778" i="2"/>
  <c r="B3922" i="2"/>
  <c r="B4066" i="2"/>
  <c r="B3298" i="2"/>
  <c r="B3370" i="2"/>
  <c r="B3491" i="2"/>
  <c r="B3635" i="2"/>
  <c r="B3779" i="2"/>
  <c r="B3923" i="2"/>
  <c r="B4067" i="2"/>
  <c r="B3504" i="2"/>
  <c r="B3648" i="2"/>
  <c r="B3792" i="2"/>
  <c r="B3936" i="2"/>
  <c r="B4080" i="2"/>
  <c r="B3299" i="2"/>
  <c r="B3371" i="2"/>
  <c r="B3493" i="2"/>
  <c r="B3637" i="2"/>
  <c r="B3781" i="2"/>
  <c r="B3925" i="2"/>
  <c r="B4069" i="2"/>
  <c r="B3288" i="2"/>
  <c r="B3360" i="2"/>
  <c r="B3471" i="2"/>
  <c r="B3615" i="2"/>
  <c r="B3759" i="2"/>
  <c r="B3903" i="2"/>
  <c r="B4047" i="2"/>
  <c r="B3484" i="2"/>
  <c r="B3628" i="2"/>
  <c r="B3772" i="2"/>
  <c r="B3916" i="2"/>
  <c r="B4060" i="2"/>
  <c r="B3289" i="2"/>
  <c r="B3361" i="2"/>
  <c r="B3473" i="2"/>
  <c r="B3617" i="2"/>
  <c r="B3761" i="2"/>
  <c r="B3905" i="2"/>
  <c r="B4049" i="2"/>
  <c r="B332" i="2"/>
  <c r="D332" i="2" s="1"/>
  <c r="B736" i="2"/>
  <c r="D736" i="2" s="1"/>
  <c r="B314" i="2"/>
  <c r="D314" i="2" s="1"/>
  <c r="B236" i="2"/>
  <c r="D236" i="2" s="1"/>
  <c r="B325" i="2"/>
  <c r="D325" i="2" s="1"/>
  <c r="B46" i="2"/>
  <c r="D46" i="2" s="1"/>
  <c r="B428" i="2"/>
  <c r="D428" i="2" s="1"/>
  <c r="B33" i="2"/>
  <c r="D33" i="2" s="1"/>
  <c r="B205" i="2"/>
  <c r="D205" i="2" s="1"/>
  <c r="B505" i="2"/>
  <c r="D505" i="2" s="1"/>
  <c r="B44" i="2"/>
  <c r="D44" i="2" s="1"/>
  <c r="B3239" i="2"/>
  <c r="B3311" i="2"/>
  <c r="B3383" i="2"/>
  <c r="B3517" i="2"/>
  <c r="B3661" i="2"/>
  <c r="B3805" i="2"/>
  <c r="B3949" i="2"/>
  <c r="B4093" i="2"/>
  <c r="B3300" i="2"/>
  <c r="B3372" i="2"/>
  <c r="B3495" i="2"/>
  <c r="B3639" i="2"/>
  <c r="B3783" i="2"/>
  <c r="B3927" i="2"/>
  <c r="B4071" i="2"/>
  <c r="B3508" i="2"/>
  <c r="B3652" i="2"/>
  <c r="B3796" i="2"/>
  <c r="B3940" i="2"/>
  <c r="B4084" i="2"/>
  <c r="B3301" i="2"/>
  <c r="B3373" i="2"/>
  <c r="B3497" i="2"/>
  <c r="B3641" i="2"/>
  <c r="B3785" i="2"/>
  <c r="B3929" i="2"/>
  <c r="B4073" i="2"/>
  <c r="B265" i="2"/>
  <c r="D265" i="2" s="1"/>
  <c r="B622" i="2"/>
  <c r="D622" i="2" s="1"/>
  <c r="B104" i="2"/>
  <c r="D104" i="2" s="1"/>
  <c r="B188" i="2"/>
  <c r="D188" i="2" s="1"/>
  <c r="B259" i="2"/>
  <c r="D259" i="2" s="1"/>
  <c r="B10" i="2"/>
  <c r="D10" i="2" s="1"/>
  <c r="B356" i="2"/>
  <c r="D356" i="2" s="1"/>
  <c r="B9" i="2"/>
  <c r="D9" i="2" s="1"/>
  <c r="B56" i="2"/>
  <c r="D56" i="2" s="1"/>
  <c r="B427" i="2"/>
  <c r="D427" i="2" s="1"/>
  <c r="B20" i="2"/>
  <c r="D20" i="2" s="1"/>
  <c r="B3933" i="2"/>
  <c r="B4077" i="2"/>
  <c r="B3706" i="2"/>
  <c r="B3850" i="2"/>
  <c r="B3994" i="2"/>
  <c r="B3262" i="2"/>
  <c r="B3334" i="2"/>
  <c r="B3419" i="2"/>
  <c r="B3563" i="2"/>
  <c r="B3707" i="2"/>
  <c r="B3851" i="2"/>
  <c r="B3995" i="2"/>
  <c r="B3432" i="2"/>
  <c r="B3576" i="2"/>
  <c r="B3720" i="2"/>
  <c r="B3864" i="2"/>
  <c r="B4008" i="2"/>
  <c r="B3263" i="2"/>
  <c r="B3335" i="2"/>
  <c r="B3421" i="2"/>
  <c r="B3565" i="2"/>
  <c r="B3709" i="2"/>
  <c r="B3853" i="2"/>
  <c r="B3997" i="2"/>
  <c r="B3252" i="2"/>
  <c r="B3324" i="2"/>
  <c r="B3399" i="2"/>
  <c r="B3543" i="2"/>
  <c r="B3687" i="2"/>
  <c r="B3831" i="2"/>
  <c r="B3975" i="2"/>
  <c r="B3412" i="2"/>
  <c r="B3556" i="2"/>
  <c r="B3700" i="2"/>
  <c r="B3844" i="2"/>
  <c r="B3988" i="2"/>
  <c r="B3253" i="2"/>
  <c r="B3325" i="2"/>
  <c r="B3401" i="2"/>
  <c r="B3545" i="2"/>
  <c r="B3689" i="2"/>
  <c r="B3833" i="2"/>
  <c r="B3977" i="2"/>
  <c r="B277" i="2"/>
  <c r="D277" i="2" s="1"/>
  <c r="B115" i="2"/>
  <c r="D115" i="2" s="1"/>
  <c r="B439" i="2"/>
  <c r="D439" i="2" s="1"/>
  <c r="B434" i="2"/>
  <c r="D434" i="2" s="1"/>
  <c r="B122" i="2"/>
  <c r="D122" i="2" s="1"/>
  <c r="B164" i="2"/>
  <c r="D164" i="2" s="1"/>
  <c r="B1002" i="2"/>
  <c r="D1002" i="2" s="1"/>
  <c r="B145" i="2"/>
  <c r="D145" i="2" s="1"/>
  <c r="B499" i="2"/>
  <c r="D499" i="2" s="1"/>
  <c r="B140" i="2"/>
  <c r="D140" i="2" s="1"/>
  <c r="B283" i="2"/>
  <c r="D283" i="2" s="1"/>
  <c r="B677" i="2"/>
  <c r="D677" i="2" s="1"/>
</calcChain>
</file>

<file path=xl/sharedStrings.xml><?xml version="1.0" encoding="utf-8"?>
<sst xmlns="http://schemas.openxmlformats.org/spreadsheetml/2006/main" count="24598" uniqueCount="20">
  <si>
    <t>m=</t>
  </si>
  <si>
    <t>b=</t>
  </si>
  <si>
    <t>Distance (10^-4 m)</t>
  </si>
  <si>
    <t>Voltage (mV)</t>
  </si>
  <si>
    <t>slope</t>
  </si>
  <si>
    <t>y-intercept</t>
  </si>
  <si>
    <t>(</t>
  </si>
  <si>
    <t>)</t>
  </si>
  <si>
    <t>,</t>
  </si>
  <si>
    <t>for pasting into VHD file</t>
  </si>
  <si>
    <t>Read voltage from DE10-Lite board</t>
  </si>
  <si>
    <t>Measure distance between target and distance sensor</t>
  </si>
  <si>
    <t>voltage (V)</t>
  </si>
  <si>
    <t>distance (cm)</t>
  </si>
  <si>
    <t>voltage (mV)</t>
  </si>
  <si>
    <t>This is the straight line-approximation for table on the left (given in Lab 3 for LUT_pkg.vhd)</t>
  </si>
  <si>
    <t>Get your own numbers by experimentation with your sensor</t>
  </si>
  <si>
    <t>Note: for Distance, the largest number you can represent with 12-bit unsigned numbers is 4095</t>
  </si>
  <si>
    <t>This is the polynomial curve-fit for table on the right (paste your version into your LUT_pkg.vhd)</t>
  </si>
  <si>
    <t>distance (10^-4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</si>
</sst>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2" borderId="1" xfId="0" applyFill="1" applyBorder="1"/>
    <xf numFmtId="0" fontId="0" fillId="0" borderId="0" xfId="0" applyFill="1" applyAlignment="1">
      <alignment horizontal="center" wrapText="1"/>
    </xf>
    <xf numFmtId="0" fontId="0" fillId="0" borderId="0" xfId="0" applyFill="1" applyBorder="1"/>
    <xf numFmtId="0" fontId="0" fillId="0" borderId="0" xfId="0" applyFill="1"/>
    <xf numFmtId="0" fontId="0" fillId="3" borderId="1" xfId="0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 textRotation="90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Sheet2!$T$4</c:f>
              <c:strCache>
                <c:ptCount val="1"/>
                <c:pt idx="0">
                  <c:v>distance 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31799977340961877"/>
                  <c:y val="-0.63062153689122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Sheet2!$S$5:$S$10</c:f>
              <c:numCache>
                <c:formatCode>General</c:formatCode>
                <c:ptCount val="6"/>
                <c:pt idx="0">
                  <c:v>0.34799999999999998</c:v>
                </c:pt>
                <c:pt idx="1">
                  <c:v>0.59799999999999998</c:v>
                </c:pt>
                <c:pt idx="2">
                  <c:v>0.96799999999999997</c:v>
                </c:pt>
                <c:pt idx="3">
                  <c:v>1.258</c:v>
                </c:pt>
                <c:pt idx="4">
                  <c:v>2.496</c:v>
                </c:pt>
                <c:pt idx="5">
                  <c:v>1.8080000000000001</c:v>
                </c:pt>
              </c:numCache>
            </c:numRef>
          </c:xVal>
          <c:yVal>
            <c:numRef>
              <c:f>Sheet2!$T$5:$T$10</c:f>
              <c:numCache>
                <c:formatCode>General</c:formatCode>
                <c:ptCount val="6"/>
                <c:pt idx="0">
                  <c:v>33</c:v>
                </c:pt>
                <c:pt idx="1">
                  <c:v>20</c:v>
                </c:pt>
                <c:pt idx="2">
                  <c:v>12</c:v>
                </c:pt>
                <c:pt idx="3">
                  <c:v>9</c:v>
                </c:pt>
                <c:pt idx="4">
                  <c:v>4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E8-40BB-812A-37014F012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181744"/>
        <c:axId val="472181416"/>
      </c:scatterChart>
      <c:valAx>
        <c:axId val="47218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81416"/>
        <c:crosses val="autoZero"/>
        <c:crossBetween val="midCat"/>
      </c:valAx>
      <c:valAx>
        <c:axId val="472181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8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</xdr:colOff>
      <xdr:row>11</xdr:row>
      <xdr:rowOff>52387</xdr:rowOff>
    </xdr:from>
    <xdr:to>
      <xdr:col>24</xdr:col>
      <xdr:colOff>323850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B23F12-FFF2-4002-A20A-97BFC8A5A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2AF39-8DEF-4F16-A3FA-BD5F41676043}">
  <dimension ref="A1:AE4097"/>
  <sheetViews>
    <sheetView tabSelected="1" topLeftCell="A4054" zoomScale="85" zoomScaleNormal="85" workbookViewId="0">
      <selection activeCell="AB2" sqref="AB2:AE4097"/>
    </sheetView>
  </sheetViews>
  <sheetFormatPr defaultRowHeight="15" x14ac:dyDescent="0.25"/>
  <cols>
    <col min="1" max="1" width="8.28515625" customWidth="1"/>
    <col min="2" max="2" width="9.5703125" customWidth="1"/>
    <col min="6" max="6" width="7" customWidth="1"/>
    <col min="7" max="8" width="7" style="6" customWidth="1"/>
    <col min="9" max="9" width="12.5703125" customWidth="1"/>
    <col min="10" max="10" width="11.140625" customWidth="1"/>
    <col min="19" max="19" width="15.7109375" customWidth="1"/>
    <col min="20" max="20" width="13.42578125" customWidth="1"/>
    <col min="22" max="23" width="12.42578125" customWidth="1"/>
    <col min="26" max="26" width="8.28515625" customWidth="1"/>
    <col min="27" max="27" width="9.5703125" customWidth="1"/>
    <col min="31" max="31" width="7" customWidth="1"/>
  </cols>
  <sheetData>
    <row r="1" spans="1:31" s="1" customFormat="1" ht="30" x14ac:dyDescent="0.25">
      <c r="A1" s="1" t="s">
        <v>3</v>
      </c>
      <c r="B1" s="1" t="s">
        <v>2</v>
      </c>
      <c r="C1" s="8" t="s">
        <v>9</v>
      </c>
      <c r="D1" s="8"/>
      <c r="E1" s="8"/>
      <c r="F1" s="8"/>
      <c r="G1" s="4"/>
      <c r="H1" s="4"/>
      <c r="S1" s="11" t="s">
        <v>18</v>
      </c>
      <c r="T1" s="11"/>
      <c r="Z1" s="1" t="s">
        <v>3</v>
      </c>
      <c r="AA1" s="1" t="s">
        <v>2</v>
      </c>
      <c r="AB1" s="8" t="s">
        <v>9</v>
      </c>
      <c r="AC1" s="8"/>
      <c r="AD1" s="8"/>
      <c r="AE1" s="8"/>
    </row>
    <row r="2" spans="1:31" x14ac:dyDescent="0.25">
      <c r="A2">
        <v>0</v>
      </c>
      <c r="B2">
        <f t="shared" ref="B2:B65" si="0">ROUND(A2*$N$5+$N$9,0)</f>
        <v>28</v>
      </c>
      <c r="C2" s="3" t="s">
        <v>6</v>
      </c>
      <c r="D2" s="3">
        <f>B2</f>
        <v>28</v>
      </c>
      <c r="E2" s="3" t="s">
        <v>7</v>
      </c>
      <c r="F2" s="3" t="s">
        <v>8</v>
      </c>
      <c r="G2" s="5"/>
      <c r="H2" s="5"/>
      <c r="S2" s="11"/>
      <c r="T2" s="11"/>
      <c r="Z2">
        <v>0</v>
      </c>
      <c r="AA2">
        <f>ROUND(100*(7.6911*(Z2/1000)^4-50.734*(Z2/1000)^3+123.08*(Z2/1000)^2-136.16*(Z2/1000)+67.447),0)</f>
        <v>6745</v>
      </c>
      <c r="AB2" s="7" t="s">
        <v>6</v>
      </c>
      <c r="AC2" s="7">
        <f>AA2</f>
        <v>6745</v>
      </c>
      <c r="AD2" s="7" t="s">
        <v>7</v>
      </c>
      <c r="AE2" s="7" t="s">
        <v>8</v>
      </c>
    </row>
    <row r="3" spans="1:31" ht="90" x14ac:dyDescent="0.25">
      <c r="A3">
        <v>1</v>
      </c>
      <c r="B3">
        <f t="shared" si="0"/>
        <v>18</v>
      </c>
      <c r="C3" s="3" t="s">
        <v>6</v>
      </c>
      <c r="D3" s="3">
        <f t="shared" ref="D3:D66" si="1">B3</f>
        <v>18</v>
      </c>
      <c r="E3" s="3" t="s">
        <v>7</v>
      </c>
      <c r="F3" s="3" t="s">
        <v>8</v>
      </c>
      <c r="G3" s="5"/>
      <c r="H3" s="5"/>
      <c r="I3" s="11" t="s">
        <v>15</v>
      </c>
      <c r="J3" s="11"/>
      <c r="K3" s="11"/>
      <c r="L3" s="11"/>
      <c r="M3" s="11"/>
      <c r="N3" s="11"/>
      <c r="S3" s="1" t="s">
        <v>10</v>
      </c>
      <c r="T3" s="1" t="s">
        <v>11</v>
      </c>
      <c r="Z3">
        <v>1</v>
      </c>
      <c r="AA3">
        <f t="shared" ref="AA3:AA66" si="2">ROUND(100*(7.6911*(Z3/1000)^4-50.734*(Z3/1000)^3+123.08*(Z3/1000)^2-136.16*(Z3/1000)+67.447),0)</f>
        <v>6731</v>
      </c>
      <c r="AB3" s="7" t="s">
        <v>6</v>
      </c>
      <c r="AC3" s="7">
        <f>AA3</f>
        <v>6731</v>
      </c>
      <c r="AD3" s="7" t="s">
        <v>7</v>
      </c>
      <c r="AE3" s="7" t="s">
        <v>8</v>
      </c>
    </row>
    <row r="4" spans="1:31" ht="15" customHeight="1" x14ac:dyDescent="0.25">
      <c r="A4">
        <v>2</v>
      </c>
      <c r="B4">
        <f t="shared" si="0"/>
        <v>7</v>
      </c>
      <c r="C4" s="3" t="s">
        <v>6</v>
      </c>
      <c r="D4" s="3">
        <f t="shared" si="1"/>
        <v>7</v>
      </c>
      <c r="E4" s="3" t="s">
        <v>7</v>
      </c>
      <c r="F4" s="3" t="s">
        <v>8</v>
      </c>
      <c r="G4" s="5"/>
      <c r="H4" s="5"/>
      <c r="I4" s="2" t="s">
        <v>13</v>
      </c>
      <c r="J4" s="2" t="s">
        <v>12</v>
      </c>
      <c r="M4" t="s">
        <v>4</v>
      </c>
      <c r="Q4" s="9" t="s">
        <v>16</v>
      </c>
      <c r="R4" s="9"/>
      <c r="S4" s="2" t="s">
        <v>12</v>
      </c>
      <c r="T4" s="2" t="s">
        <v>13</v>
      </c>
      <c r="V4" t="s">
        <v>14</v>
      </c>
      <c r="W4" t="s">
        <v>19</v>
      </c>
      <c r="Z4">
        <v>2</v>
      </c>
      <c r="AA4">
        <f t="shared" si="2"/>
        <v>6718</v>
      </c>
      <c r="AB4" s="7" t="s">
        <v>6</v>
      </c>
      <c r="AC4" s="7">
        <f t="shared" ref="AC3:AC66" si="3">AA4</f>
        <v>6718</v>
      </c>
      <c r="AD4" s="7" t="s">
        <v>7</v>
      </c>
      <c r="AE4" s="7" t="s">
        <v>8</v>
      </c>
    </row>
    <row r="5" spans="1:31" ht="15" customHeight="1" x14ac:dyDescent="0.25">
      <c r="A5">
        <v>3</v>
      </c>
      <c r="B5">
        <f t="shared" si="0"/>
        <v>-4</v>
      </c>
      <c r="C5" s="3" t="s">
        <v>6</v>
      </c>
      <c r="D5" s="3">
        <f t="shared" si="1"/>
        <v>-4</v>
      </c>
      <c r="E5" s="3" t="s">
        <v>7</v>
      </c>
      <c r="F5" s="3" t="s">
        <v>8</v>
      </c>
      <c r="G5" s="5"/>
      <c r="H5" s="5"/>
      <c r="I5">
        <v>3300</v>
      </c>
      <c r="J5">
        <v>400</v>
      </c>
      <c r="L5">
        <f>I5-J5</f>
        <v>2900</v>
      </c>
      <c r="M5" t="s">
        <v>0</v>
      </c>
      <c r="N5">
        <v>-10.590999999999999</v>
      </c>
      <c r="Q5" s="9"/>
      <c r="R5" s="9"/>
      <c r="S5">
        <v>0.34799999999999998</v>
      </c>
      <c r="T5">
        <v>33</v>
      </c>
      <c r="V5">
        <f>1000*S5</f>
        <v>348</v>
      </c>
      <c r="W5">
        <f>100*T5</f>
        <v>3300</v>
      </c>
      <c r="Z5">
        <v>3</v>
      </c>
      <c r="AA5">
        <f t="shared" si="2"/>
        <v>6704</v>
      </c>
      <c r="AB5" s="7" t="s">
        <v>6</v>
      </c>
      <c r="AC5" s="7">
        <f t="shared" si="3"/>
        <v>6704</v>
      </c>
      <c r="AD5" s="7" t="s">
        <v>7</v>
      </c>
      <c r="AE5" s="7" t="s">
        <v>8</v>
      </c>
    </row>
    <row r="6" spans="1:31" x14ac:dyDescent="0.25">
      <c r="A6">
        <v>4</v>
      </c>
      <c r="B6">
        <f t="shared" si="0"/>
        <v>-14</v>
      </c>
      <c r="C6" s="3" t="s">
        <v>6</v>
      </c>
      <c r="D6" s="3">
        <f t="shared" si="1"/>
        <v>-14</v>
      </c>
      <c r="E6" s="3" t="s">
        <v>7</v>
      </c>
      <c r="F6" s="3" t="s">
        <v>8</v>
      </c>
      <c r="G6" s="5"/>
      <c r="H6" s="5"/>
      <c r="I6">
        <v>400</v>
      </c>
      <c r="J6">
        <v>2750</v>
      </c>
      <c r="L6">
        <f>I6-J6</f>
        <v>-2350</v>
      </c>
      <c r="Q6" s="9"/>
      <c r="R6" s="9"/>
      <c r="S6">
        <v>0.59799999999999998</v>
      </c>
      <c r="T6">
        <v>20</v>
      </c>
      <c r="V6">
        <f t="shared" ref="V6:V10" si="4">1000*S6</f>
        <v>598</v>
      </c>
      <c r="W6">
        <f t="shared" ref="W6:W10" si="5">100*T6</f>
        <v>2000</v>
      </c>
      <c r="Z6">
        <v>4</v>
      </c>
      <c r="AA6">
        <f t="shared" si="2"/>
        <v>6690</v>
      </c>
      <c r="AB6" s="7" t="s">
        <v>6</v>
      </c>
      <c r="AC6" s="7">
        <f t="shared" si="3"/>
        <v>6690</v>
      </c>
      <c r="AD6" s="7" t="s">
        <v>7</v>
      </c>
      <c r="AE6" s="7" t="s">
        <v>8</v>
      </c>
    </row>
    <row r="7" spans="1:31" x14ac:dyDescent="0.25">
      <c r="A7">
        <v>5</v>
      </c>
      <c r="B7">
        <f t="shared" si="0"/>
        <v>-25</v>
      </c>
      <c r="C7" s="3" t="s">
        <v>6</v>
      </c>
      <c r="D7" s="3">
        <f t="shared" si="1"/>
        <v>-25</v>
      </c>
      <c r="E7" s="3" t="s">
        <v>7</v>
      </c>
      <c r="F7" s="3" t="s">
        <v>8</v>
      </c>
      <c r="G7" s="5"/>
      <c r="H7" s="5"/>
      <c r="Q7" s="9"/>
      <c r="R7" s="9"/>
      <c r="S7">
        <v>0.96799999999999997</v>
      </c>
      <c r="T7">
        <v>12</v>
      </c>
      <c r="V7">
        <f t="shared" si="4"/>
        <v>968</v>
      </c>
      <c r="W7">
        <f t="shared" si="5"/>
        <v>1200</v>
      </c>
      <c r="Z7">
        <v>5</v>
      </c>
      <c r="AA7">
        <f t="shared" si="2"/>
        <v>6677</v>
      </c>
      <c r="AB7" s="7" t="s">
        <v>6</v>
      </c>
      <c r="AC7" s="7">
        <f t="shared" si="3"/>
        <v>6677</v>
      </c>
      <c r="AD7" s="7" t="s">
        <v>7</v>
      </c>
      <c r="AE7" s="7" t="s">
        <v>8</v>
      </c>
    </row>
    <row r="8" spans="1:31" x14ac:dyDescent="0.25">
      <c r="A8">
        <v>6</v>
      </c>
      <c r="B8">
        <f t="shared" si="0"/>
        <v>-35</v>
      </c>
      <c r="C8" s="3" t="s">
        <v>6</v>
      </c>
      <c r="D8" s="3">
        <f t="shared" si="1"/>
        <v>-35</v>
      </c>
      <c r="E8" s="3" t="s">
        <v>7</v>
      </c>
      <c r="F8" s="3" t="s">
        <v>8</v>
      </c>
      <c r="G8" s="5"/>
      <c r="H8" s="5"/>
      <c r="M8" t="s">
        <v>5</v>
      </c>
      <c r="Q8" s="9"/>
      <c r="R8" s="9"/>
      <c r="S8">
        <v>1.258</v>
      </c>
      <c r="T8">
        <v>9</v>
      </c>
      <c r="V8">
        <f t="shared" si="4"/>
        <v>1258</v>
      </c>
      <c r="W8">
        <f t="shared" si="5"/>
        <v>900</v>
      </c>
      <c r="Z8">
        <v>6</v>
      </c>
      <c r="AA8">
        <f t="shared" si="2"/>
        <v>6663</v>
      </c>
      <c r="AB8" s="7" t="s">
        <v>6</v>
      </c>
      <c r="AC8" s="7">
        <f t="shared" si="3"/>
        <v>6663</v>
      </c>
      <c r="AD8" s="7" t="s">
        <v>7</v>
      </c>
      <c r="AE8" s="7" t="s">
        <v>8</v>
      </c>
    </row>
    <row r="9" spans="1:31" x14ac:dyDescent="0.25">
      <c r="A9">
        <v>7</v>
      </c>
      <c r="B9">
        <f t="shared" si="0"/>
        <v>-46</v>
      </c>
      <c r="C9" s="3" t="s">
        <v>6</v>
      </c>
      <c r="D9" s="3">
        <f t="shared" si="1"/>
        <v>-46</v>
      </c>
      <c r="E9" s="3" t="s">
        <v>7</v>
      </c>
      <c r="F9" s="3" t="s">
        <v>8</v>
      </c>
      <c r="G9" s="5"/>
      <c r="H9" s="5"/>
      <c r="M9" t="s">
        <v>1</v>
      </c>
      <c r="N9">
        <v>28.166</v>
      </c>
      <c r="Q9" s="9"/>
      <c r="R9" s="9"/>
      <c r="S9">
        <v>2.496</v>
      </c>
      <c r="T9">
        <v>4</v>
      </c>
      <c r="V9">
        <f t="shared" si="4"/>
        <v>2496</v>
      </c>
      <c r="W9">
        <f t="shared" si="5"/>
        <v>400</v>
      </c>
      <c r="Z9">
        <v>7</v>
      </c>
      <c r="AA9">
        <f t="shared" si="2"/>
        <v>6650</v>
      </c>
      <c r="AB9" s="7" t="s">
        <v>6</v>
      </c>
      <c r="AC9" s="7">
        <f t="shared" si="3"/>
        <v>6650</v>
      </c>
      <c r="AD9" s="7" t="s">
        <v>7</v>
      </c>
      <c r="AE9" s="7" t="s">
        <v>8</v>
      </c>
    </row>
    <row r="10" spans="1:31" x14ac:dyDescent="0.25">
      <c r="A10">
        <v>8</v>
      </c>
      <c r="B10">
        <f t="shared" si="0"/>
        <v>-57</v>
      </c>
      <c r="C10" s="3" t="s">
        <v>6</v>
      </c>
      <c r="D10" s="3">
        <f t="shared" si="1"/>
        <v>-57</v>
      </c>
      <c r="E10" s="3" t="s">
        <v>7</v>
      </c>
      <c r="F10" s="3" t="s">
        <v>8</v>
      </c>
      <c r="G10" s="5"/>
      <c r="H10" s="5"/>
      <c r="I10">
        <f>(-10.693*A10/1000+28.72)*100</f>
        <v>2863.4456</v>
      </c>
      <c r="Q10" s="9"/>
      <c r="R10" s="9"/>
      <c r="S10">
        <v>1.8080000000000001</v>
      </c>
      <c r="T10">
        <v>6</v>
      </c>
      <c r="V10">
        <f t="shared" si="4"/>
        <v>1808</v>
      </c>
      <c r="W10">
        <f t="shared" si="5"/>
        <v>600</v>
      </c>
      <c r="Z10">
        <v>8</v>
      </c>
      <c r="AA10">
        <f t="shared" si="2"/>
        <v>6637</v>
      </c>
      <c r="AB10" s="7" t="s">
        <v>6</v>
      </c>
      <c r="AC10" s="7">
        <f t="shared" si="3"/>
        <v>6637</v>
      </c>
      <c r="AD10" s="7" t="s">
        <v>7</v>
      </c>
      <c r="AE10" s="7" t="s">
        <v>8</v>
      </c>
    </row>
    <row r="11" spans="1:31" x14ac:dyDescent="0.25">
      <c r="A11">
        <v>9</v>
      </c>
      <c r="B11">
        <f t="shared" si="0"/>
        <v>-67</v>
      </c>
      <c r="C11" s="3" t="s">
        <v>6</v>
      </c>
      <c r="D11" s="3">
        <f t="shared" si="1"/>
        <v>-67</v>
      </c>
      <c r="E11" s="3" t="s">
        <v>7</v>
      </c>
      <c r="F11" s="3" t="s">
        <v>8</v>
      </c>
      <c r="G11" s="5"/>
      <c r="H11" s="5"/>
      <c r="Z11">
        <v>9</v>
      </c>
      <c r="AA11">
        <f t="shared" si="2"/>
        <v>6623</v>
      </c>
      <c r="AB11" s="7" t="s">
        <v>6</v>
      </c>
      <c r="AC11" s="7">
        <f t="shared" si="3"/>
        <v>6623</v>
      </c>
      <c r="AD11" s="7" t="s">
        <v>7</v>
      </c>
      <c r="AE11" s="7" t="s">
        <v>8</v>
      </c>
    </row>
    <row r="12" spans="1:31" x14ac:dyDescent="0.25">
      <c r="A12">
        <v>10</v>
      </c>
      <c r="B12">
        <f t="shared" si="0"/>
        <v>-78</v>
      </c>
      <c r="C12" s="3" t="s">
        <v>6</v>
      </c>
      <c r="D12" s="3">
        <f t="shared" si="1"/>
        <v>-78</v>
      </c>
      <c r="E12" s="3" t="s">
        <v>7</v>
      </c>
      <c r="F12" s="3" t="s">
        <v>8</v>
      </c>
      <c r="G12" s="5"/>
      <c r="H12" s="5"/>
      <c r="Z12">
        <v>10</v>
      </c>
      <c r="AA12">
        <f t="shared" si="2"/>
        <v>6610</v>
      </c>
      <c r="AB12" s="7" t="s">
        <v>6</v>
      </c>
      <c r="AC12" s="7">
        <f t="shared" si="3"/>
        <v>6610</v>
      </c>
      <c r="AD12" s="7" t="s">
        <v>7</v>
      </c>
      <c r="AE12" s="7" t="s">
        <v>8</v>
      </c>
    </row>
    <row r="13" spans="1:31" x14ac:dyDescent="0.25">
      <c r="A13">
        <v>11</v>
      </c>
      <c r="B13">
        <f t="shared" si="0"/>
        <v>-88</v>
      </c>
      <c r="C13" s="3" t="s">
        <v>6</v>
      </c>
      <c r="D13" s="3">
        <f t="shared" si="1"/>
        <v>-88</v>
      </c>
      <c r="E13" s="3" t="s">
        <v>7</v>
      </c>
      <c r="F13" s="3" t="s">
        <v>8</v>
      </c>
      <c r="G13" s="5"/>
      <c r="H13" s="5"/>
      <c r="Z13">
        <v>11</v>
      </c>
      <c r="AA13">
        <f t="shared" si="2"/>
        <v>6596</v>
      </c>
      <c r="AB13" s="7" t="s">
        <v>6</v>
      </c>
      <c r="AC13" s="7">
        <f t="shared" si="3"/>
        <v>6596</v>
      </c>
      <c r="AD13" s="7" t="s">
        <v>7</v>
      </c>
      <c r="AE13" s="7" t="s">
        <v>8</v>
      </c>
    </row>
    <row r="14" spans="1:31" x14ac:dyDescent="0.25">
      <c r="A14">
        <v>12</v>
      </c>
      <c r="B14">
        <f t="shared" si="0"/>
        <v>-99</v>
      </c>
      <c r="C14" s="3" t="s">
        <v>6</v>
      </c>
      <c r="D14" s="3">
        <f t="shared" si="1"/>
        <v>-99</v>
      </c>
      <c r="E14" s="3" t="s">
        <v>7</v>
      </c>
      <c r="F14" s="3" t="s">
        <v>8</v>
      </c>
      <c r="G14" s="5"/>
      <c r="H14" s="5"/>
      <c r="Z14">
        <v>12</v>
      </c>
      <c r="AA14">
        <f t="shared" si="2"/>
        <v>6583</v>
      </c>
      <c r="AB14" s="7" t="s">
        <v>6</v>
      </c>
      <c r="AC14" s="7">
        <f t="shared" si="3"/>
        <v>6583</v>
      </c>
      <c r="AD14" s="7" t="s">
        <v>7</v>
      </c>
      <c r="AE14" s="7" t="s">
        <v>8</v>
      </c>
    </row>
    <row r="15" spans="1:31" x14ac:dyDescent="0.25">
      <c r="A15">
        <v>13</v>
      </c>
      <c r="B15">
        <f t="shared" si="0"/>
        <v>-110</v>
      </c>
      <c r="C15" s="3" t="s">
        <v>6</v>
      </c>
      <c r="D15" s="3">
        <f t="shared" si="1"/>
        <v>-110</v>
      </c>
      <c r="E15" s="3" t="s">
        <v>7</v>
      </c>
      <c r="F15" s="3" t="s">
        <v>8</v>
      </c>
      <c r="G15" s="5"/>
      <c r="H15" s="5"/>
      <c r="Z15">
        <v>13</v>
      </c>
      <c r="AA15">
        <f t="shared" si="2"/>
        <v>6570</v>
      </c>
      <c r="AB15" s="7" t="s">
        <v>6</v>
      </c>
      <c r="AC15" s="7">
        <f t="shared" si="3"/>
        <v>6570</v>
      </c>
      <c r="AD15" s="7" t="s">
        <v>7</v>
      </c>
      <c r="AE15" s="7" t="s">
        <v>8</v>
      </c>
    </row>
    <row r="16" spans="1:31" x14ac:dyDescent="0.25">
      <c r="A16">
        <v>14</v>
      </c>
      <c r="B16">
        <f t="shared" si="0"/>
        <v>-120</v>
      </c>
      <c r="C16" s="3" t="s">
        <v>6</v>
      </c>
      <c r="D16" s="3">
        <f t="shared" si="1"/>
        <v>-120</v>
      </c>
      <c r="E16" s="3" t="s">
        <v>7</v>
      </c>
      <c r="F16" s="3" t="s">
        <v>8</v>
      </c>
      <c r="G16" s="5"/>
      <c r="H16" s="5"/>
      <c r="Z16">
        <v>14</v>
      </c>
      <c r="AA16">
        <f t="shared" si="2"/>
        <v>6556</v>
      </c>
      <c r="AB16" s="7" t="s">
        <v>6</v>
      </c>
      <c r="AC16" s="7">
        <f t="shared" si="3"/>
        <v>6556</v>
      </c>
      <c r="AD16" s="7" t="s">
        <v>7</v>
      </c>
      <c r="AE16" s="7" t="s">
        <v>8</v>
      </c>
    </row>
    <row r="17" spans="1:31" x14ac:dyDescent="0.25">
      <c r="A17">
        <v>15</v>
      </c>
      <c r="B17">
        <f t="shared" si="0"/>
        <v>-131</v>
      </c>
      <c r="C17" s="3" t="s">
        <v>6</v>
      </c>
      <c r="D17" s="3">
        <f t="shared" si="1"/>
        <v>-131</v>
      </c>
      <c r="E17" s="3" t="s">
        <v>7</v>
      </c>
      <c r="F17" s="3" t="s">
        <v>8</v>
      </c>
      <c r="G17" s="5"/>
      <c r="H17" s="5"/>
      <c r="Z17">
        <v>15</v>
      </c>
      <c r="AA17">
        <f t="shared" si="2"/>
        <v>6543</v>
      </c>
      <c r="AB17" s="7" t="s">
        <v>6</v>
      </c>
      <c r="AC17" s="7">
        <f t="shared" si="3"/>
        <v>6543</v>
      </c>
      <c r="AD17" s="7" t="s">
        <v>7</v>
      </c>
      <c r="AE17" s="7" t="s">
        <v>8</v>
      </c>
    </row>
    <row r="18" spans="1:31" x14ac:dyDescent="0.25">
      <c r="A18">
        <v>16</v>
      </c>
      <c r="B18">
        <f t="shared" si="0"/>
        <v>-141</v>
      </c>
      <c r="C18" s="3" t="s">
        <v>6</v>
      </c>
      <c r="D18" s="3">
        <f t="shared" si="1"/>
        <v>-141</v>
      </c>
      <c r="E18" s="3" t="s">
        <v>7</v>
      </c>
      <c r="F18" s="3" t="s">
        <v>8</v>
      </c>
      <c r="G18" s="5"/>
      <c r="H18" s="5"/>
      <c r="Z18">
        <v>16</v>
      </c>
      <c r="AA18">
        <f t="shared" si="2"/>
        <v>6530</v>
      </c>
      <c r="AB18" s="7" t="s">
        <v>6</v>
      </c>
      <c r="AC18" s="7">
        <f t="shared" si="3"/>
        <v>6530</v>
      </c>
      <c r="AD18" s="7" t="s">
        <v>7</v>
      </c>
      <c r="AE18" s="7" t="s">
        <v>8</v>
      </c>
    </row>
    <row r="19" spans="1:31" x14ac:dyDescent="0.25">
      <c r="A19">
        <v>17</v>
      </c>
      <c r="B19">
        <f t="shared" si="0"/>
        <v>-152</v>
      </c>
      <c r="C19" s="3" t="s">
        <v>6</v>
      </c>
      <c r="D19" s="3">
        <f t="shared" si="1"/>
        <v>-152</v>
      </c>
      <c r="E19" s="3" t="s">
        <v>7</v>
      </c>
      <c r="F19" s="3" t="s">
        <v>8</v>
      </c>
      <c r="G19" s="5"/>
      <c r="H19" s="5"/>
      <c r="Z19">
        <v>17</v>
      </c>
      <c r="AA19">
        <f t="shared" si="2"/>
        <v>6517</v>
      </c>
      <c r="AB19" s="7" t="s">
        <v>6</v>
      </c>
      <c r="AC19" s="7">
        <f t="shared" si="3"/>
        <v>6517</v>
      </c>
      <c r="AD19" s="7" t="s">
        <v>7</v>
      </c>
      <c r="AE19" s="7" t="s">
        <v>8</v>
      </c>
    </row>
    <row r="20" spans="1:31" x14ac:dyDescent="0.25">
      <c r="A20">
        <v>18</v>
      </c>
      <c r="B20">
        <f t="shared" si="0"/>
        <v>-162</v>
      </c>
      <c r="C20" s="3" t="s">
        <v>6</v>
      </c>
      <c r="D20" s="3">
        <f t="shared" si="1"/>
        <v>-162</v>
      </c>
      <c r="E20" s="3" t="s">
        <v>7</v>
      </c>
      <c r="F20" s="3" t="s">
        <v>8</v>
      </c>
      <c r="G20" s="5"/>
      <c r="H20" s="5"/>
      <c r="Z20">
        <v>18</v>
      </c>
      <c r="AA20">
        <f t="shared" si="2"/>
        <v>6504</v>
      </c>
      <c r="AB20" s="7" t="s">
        <v>6</v>
      </c>
      <c r="AC20" s="7">
        <f t="shared" si="3"/>
        <v>6504</v>
      </c>
      <c r="AD20" s="7" t="s">
        <v>7</v>
      </c>
      <c r="AE20" s="7" t="s">
        <v>8</v>
      </c>
    </row>
    <row r="21" spans="1:31" x14ac:dyDescent="0.25">
      <c r="A21">
        <v>19</v>
      </c>
      <c r="B21">
        <f t="shared" si="0"/>
        <v>-173</v>
      </c>
      <c r="C21" s="3" t="s">
        <v>6</v>
      </c>
      <c r="D21" s="3">
        <f t="shared" si="1"/>
        <v>-173</v>
      </c>
      <c r="E21" s="3" t="s">
        <v>7</v>
      </c>
      <c r="F21" s="3" t="s">
        <v>8</v>
      </c>
      <c r="G21" s="5"/>
      <c r="H21" s="5"/>
      <c r="Z21">
        <v>19</v>
      </c>
      <c r="AA21">
        <f t="shared" si="2"/>
        <v>6490</v>
      </c>
      <c r="AB21" s="7" t="s">
        <v>6</v>
      </c>
      <c r="AC21" s="7">
        <f t="shared" si="3"/>
        <v>6490</v>
      </c>
      <c r="AD21" s="7" t="s">
        <v>7</v>
      </c>
      <c r="AE21" s="7" t="s">
        <v>8</v>
      </c>
    </row>
    <row r="22" spans="1:31" x14ac:dyDescent="0.25">
      <c r="A22">
        <v>20</v>
      </c>
      <c r="B22">
        <f t="shared" si="0"/>
        <v>-184</v>
      </c>
      <c r="C22" s="3" t="s">
        <v>6</v>
      </c>
      <c r="D22" s="3">
        <f t="shared" si="1"/>
        <v>-184</v>
      </c>
      <c r="E22" s="3" t="s">
        <v>7</v>
      </c>
      <c r="F22" s="3" t="s">
        <v>8</v>
      </c>
      <c r="G22" s="5"/>
      <c r="H22" s="5"/>
      <c r="Z22">
        <v>20</v>
      </c>
      <c r="AA22">
        <f t="shared" si="2"/>
        <v>6477</v>
      </c>
      <c r="AB22" s="7" t="s">
        <v>6</v>
      </c>
      <c r="AC22" s="7">
        <f t="shared" si="3"/>
        <v>6477</v>
      </c>
      <c r="AD22" s="7" t="s">
        <v>7</v>
      </c>
      <c r="AE22" s="7" t="s">
        <v>8</v>
      </c>
    </row>
    <row r="23" spans="1:31" x14ac:dyDescent="0.25">
      <c r="A23">
        <v>21</v>
      </c>
      <c r="B23">
        <f t="shared" si="0"/>
        <v>-194</v>
      </c>
      <c r="C23" s="3" t="s">
        <v>6</v>
      </c>
      <c r="D23" s="3">
        <f t="shared" si="1"/>
        <v>-194</v>
      </c>
      <c r="E23" s="3" t="s">
        <v>7</v>
      </c>
      <c r="F23" s="3" t="s">
        <v>8</v>
      </c>
      <c r="G23" s="5"/>
      <c r="H23" s="5"/>
      <c r="Z23">
        <v>21</v>
      </c>
      <c r="AA23">
        <f t="shared" si="2"/>
        <v>6464</v>
      </c>
      <c r="AB23" s="7" t="s">
        <v>6</v>
      </c>
      <c r="AC23" s="7">
        <f t="shared" si="3"/>
        <v>6464</v>
      </c>
      <c r="AD23" s="7" t="s">
        <v>7</v>
      </c>
      <c r="AE23" s="7" t="s">
        <v>8</v>
      </c>
    </row>
    <row r="24" spans="1:31" x14ac:dyDescent="0.25">
      <c r="A24">
        <v>22</v>
      </c>
      <c r="B24">
        <f t="shared" si="0"/>
        <v>-205</v>
      </c>
      <c r="C24" s="3" t="s">
        <v>6</v>
      </c>
      <c r="D24" s="3">
        <f t="shared" si="1"/>
        <v>-205</v>
      </c>
      <c r="E24" s="3" t="s">
        <v>7</v>
      </c>
      <c r="F24" s="3" t="s">
        <v>8</v>
      </c>
      <c r="G24" s="5"/>
      <c r="H24" s="5"/>
      <c r="Z24">
        <v>22</v>
      </c>
      <c r="AA24">
        <f t="shared" si="2"/>
        <v>6451</v>
      </c>
      <c r="AB24" s="7" t="s">
        <v>6</v>
      </c>
      <c r="AC24" s="7">
        <f t="shared" si="3"/>
        <v>6451</v>
      </c>
      <c r="AD24" s="7" t="s">
        <v>7</v>
      </c>
      <c r="AE24" s="7" t="s">
        <v>8</v>
      </c>
    </row>
    <row r="25" spans="1:31" x14ac:dyDescent="0.25">
      <c r="A25">
        <v>23</v>
      </c>
      <c r="B25">
        <f t="shared" si="0"/>
        <v>-215</v>
      </c>
      <c r="C25" s="3" t="s">
        <v>6</v>
      </c>
      <c r="D25" s="3">
        <f t="shared" si="1"/>
        <v>-215</v>
      </c>
      <c r="E25" s="3" t="s">
        <v>7</v>
      </c>
      <c r="F25" s="3" t="s">
        <v>8</v>
      </c>
      <c r="G25" s="5"/>
      <c r="H25" s="5"/>
      <c r="Z25">
        <v>23</v>
      </c>
      <c r="AA25">
        <f t="shared" si="2"/>
        <v>6438</v>
      </c>
      <c r="AB25" s="7" t="s">
        <v>6</v>
      </c>
      <c r="AC25" s="7">
        <f t="shared" si="3"/>
        <v>6438</v>
      </c>
      <c r="AD25" s="7" t="s">
        <v>7</v>
      </c>
      <c r="AE25" s="7" t="s">
        <v>8</v>
      </c>
    </row>
    <row r="26" spans="1:31" x14ac:dyDescent="0.25">
      <c r="A26">
        <v>24</v>
      </c>
      <c r="B26">
        <f t="shared" si="0"/>
        <v>-226</v>
      </c>
      <c r="C26" s="3" t="s">
        <v>6</v>
      </c>
      <c r="D26" s="3">
        <f t="shared" si="1"/>
        <v>-226</v>
      </c>
      <c r="E26" s="3" t="s">
        <v>7</v>
      </c>
      <c r="F26" s="3" t="s">
        <v>8</v>
      </c>
      <c r="G26" s="5"/>
      <c r="H26" s="5"/>
      <c r="Z26">
        <v>24</v>
      </c>
      <c r="AA26">
        <f t="shared" si="2"/>
        <v>6425</v>
      </c>
      <c r="AB26" s="7" t="s">
        <v>6</v>
      </c>
      <c r="AC26" s="7">
        <f t="shared" si="3"/>
        <v>6425</v>
      </c>
      <c r="AD26" s="7" t="s">
        <v>7</v>
      </c>
      <c r="AE26" s="7" t="s">
        <v>8</v>
      </c>
    </row>
    <row r="27" spans="1:31" x14ac:dyDescent="0.25">
      <c r="A27">
        <v>25</v>
      </c>
      <c r="B27">
        <f t="shared" si="0"/>
        <v>-237</v>
      </c>
      <c r="C27" s="3" t="s">
        <v>6</v>
      </c>
      <c r="D27" s="3">
        <f t="shared" si="1"/>
        <v>-237</v>
      </c>
      <c r="E27" s="3" t="s">
        <v>7</v>
      </c>
      <c r="F27" s="3" t="s">
        <v>8</v>
      </c>
      <c r="G27" s="5"/>
      <c r="H27" s="5"/>
      <c r="Z27">
        <v>25</v>
      </c>
      <c r="AA27">
        <f t="shared" si="2"/>
        <v>6412</v>
      </c>
      <c r="AB27" s="7" t="s">
        <v>6</v>
      </c>
      <c r="AC27" s="7">
        <f t="shared" si="3"/>
        <v>6412</v>
      </c>
      <c r="AD27" s="7" t="s">
        <v>7</v>
      </c>
      <c r="AE27" s="7" t="s">
        <v>8</v>
      </c>
    </row>
    <row r="28" spans="1:31" x14ac:dyDescent="0.25">
      <c r="A28">
        <v>26</v>
      </c>
      <c r="B28">
        <f t="shared" si="0"/>
        <v>-247</v>
      </c>
      <c r="C28" s="3" t="s">
        <v>6</v>
      </c>
      <c r="D28" s="3">
        <f t="shared" si="1"/>
        <v>-247</v>
      </c>
      <c r="E28" s="3" t="s">
        <v>7</v>
      </c>
      <c r="F28" s="3" t="s">
        <v>8</v>
      </c>
      <c r="G28" s="5"/>
      <c r="H28" s="5"/>
      <c r="Z28">
        <v>26</v>
      </c>
      <c r="AA28">
        <f t="shared" si="2"/>
        <v>6399</v>
      </c>
      <c r="AB28" s="7" t="s">
        <v>6</v>
      </c>
      <c r="AC28" s="7">
        <f t="shared" si="3"/>
        <v>6399</v>
      </c>
      <c r="AD28" s="7" t="s">
        <v>7</v>
      </c>
      <c r="AE28" s="7" t="s">
        <v>8</v>
      </c>
    </row>
    <row r="29" spans="1:31" x14ac:dyDescent="0.25">
      <c r="A29">
        <v>27</v>
      </c>
      <c r="B29">
        <f t="shared" si="0"/>
        <v>-258</v>
      </c>
      <c r="C29" s="3" t="s">
        <v>6</v>
      </c>
      <c r="D29" s="3">
        <f t="shared" si="1"/>
        <v>-258</v>
      </c>
      <c r="E29" s="3" t="s">
        <v>7</v>
      </c>
      <c r="F29" s="3" t="s">
        <v>8</v>
      </c>
      <c r="G29" s="5"/>
      <c r="H29" s="5"/>
      <c r="Z29">
        <v>27</v>
      </c>
      <c r="AA29">
        <f t="shared" si="2"/>
        <v>6386</v>
      </c>
      <c r="AB29" s="7" t="s">
        <v>6</v>
      </c>
      <c r="AC29" s="7">
        <f t="shared" si="3"/>
        <v>6386</v>
      </c>
      <c r="AD29" s="7" t="s">
        <v>7</v>
      </c>
      <c r="AE29" s="7" t="s">
        <v>8</v>
      </c>
    </row>
    <row r="30" spans="1:31" x14ac:dyDescent="0.25">
      <c r="A30">
        <v>28</v>
      </c>
      <c r="B30">
        <f t="shared" si="0"/>
        <v>-268</v>
      </c>
      <c r="C30" s="3" t="s">
        <v>6</v>
      </c>
      <c r="D30" s="3">
        <f t="shared" si="1"/>
        <v>-268</v>
      </c>
      <c r="E30" s="3" t="s">
        <v>7</v>
      </c>
      <c r="F30" s="3" t="s">
        <v>8</v>
      </c>
      <c r="G30" s="5"/>
      <c r="H30" s="5"/>
      <c r="Z30">
        <v>28</v>
      </c>
      <c r="AA30">
        <f t="shared" si="2"/>
        <v>6373</v>
      </c>
      <c r="AB30" s="7" t="s">
        <v>6</v>
      </c>
      <c r="AC30" s="7">
        <f t="shared" si="3"/>
        <v>6373</v>
      </c>
      <c r="AD30" s="7" t="s">
        <v>7</v>
      </c>
      <c r="AE30" s="7" t="s">
        <v>8</v>
      </c>
    </row>
    <row r="31" spans="1:31" x14ac:dyDescent="0.25">
      <c r="A31">
        <v>29</v>
      </c>
      <c r="B31">
        <f t="shared" si="0"/>
        <v>-279</v>
      </c>
      <c r="C31" s="3" t="s">
        <v>6</v>
      </c>
      <c r="D31" s="3">
        <f t="shared" si="1"/>
        <v>-279</v>
      </c>
      <c r="E31" s="3" t="s">
        <v>7</v>
      </c>
      <c r="F31" s="3" t="s">
        <v>8</v>
      </c>
      <c r="G31" s="5"/>
      <c r="H31" s="5"/>
      <c r="W31" s="10" t="s">
        <v>17</v>
      </c>
      <c r="X31" s="10"/>
      <c r="Y31" s="10"/>
      <c r="Z31">
        <v>29</v>
      </c>
      <c r="AA31">
        <f t="shared" si="2"/>
        <v>6360</v>
      </c>
      <c r="AB31" s="7" t="s">
        <v>6</v>
      </c>
      <c r="AC31" s="7">
        <f t="shared" si="3"/>
        <v>6360</v>
      </c>
      <c r="AD31" s="7" t="s">
        <v>7</v>
      </c>
      <c r="AE31" s="7" t="s">
        <v>8</v>
      </c>
    </row>
    <row r="32" spans="1:31" x14ac:dyDescent="0.25">
      <c r="A32">
        <v>30</v>
      </c>
      <c r="B32">
        <f t="shared" si="0"/>
        <v>-290</v>
      </c>
      <c r="C32" s="3" t="s">
        <v>6</v>
      </c>
      <c r="D32" s="3">
        <f t="shared" si="1"/>
        <v>-290</v>
      </c>
      <c r="E32" s="3" t="s">
        <v>7</v>
      </c>
      <c r="F32" s="3" t="s">
        <v>8</v>
      </c>
      <c r="G32" s="5"/>
      <c r="H32" s="5"/>
      <c r="W32" s="10"/>
      <c r="X32" s="10"/>
      <c r="Y32" s="10"/>
      <c r="Z32">
        <v>30</v>
      </c>
      <c r="AA32">
        <f t="shared" si="2"/>
        <v>6347</v>
      </c>
      <c r="AB32" s="7" t="s">
        <v>6</v>
      </c>
      <c r="AC32" s="7">
        <f t="shared" si="3"/>
        <v>6347</v>
      </c>
      <c r="AD32" s="7" t="s">
        <v>7</v>
      </c>
      <c r="AE32" s="7" t="s">
        <v>8</v>
      </c>
    </row>
    <row r="33" spans="1:31" x14ac:dyDescent="0.25">
      <c r="A33">
        <v>31</v>
      </c>
      <c r="B33">
        <f t="shared" si="0"/>
        <v>-300</v>
      </c>
      <c r="C33" s="3" t="s">
        <v>6</v>
      </c>
      <c r="D33" s="3">
        <f t="shared" si="1"/>
        <v>-300</v>
      </c>
      <c r="E33" s="3" t="s">
        <v>7</v>
      </c>
      <c r="F33" s="3" t="s">
        <v>8</v>
      </c>
      <c r="G33" s="5"/>
      <c r="H33" s="5"/>
      <c r="W33" s="10"/>
      <c r="X33" s="10"/>
      <c r="Y33" s="10"/>
      <c r="Z33">
        <v>31</v>
      </c>
      <c r="AA33">
        <f t="shared" si="2"/>
        <v>6334</v>
      </c>
      <c r="AB33" s="7" t="s">
        <v>6</v>
      </c>
      <c r="AC33" s="7">
        <f t="shared" si="3"/>
        <v>6334</v>
      </c>
      <c r="AD33" s="7" t="s">
        <v>7</v>
      </c>
      <c r="AE33" s="7" t="s">
        <v>8</v>
      </c>
    </row>
    <row r="34" spans="1:31" x14ac:dyDescent="0.25">
      <c r="A34">
        <v>32</v>
      </c>
      <c r="B34">
        <f t="shared" si="0"/>
        <v>-311</v>
      </c>
      <c r="C34" s="3" t="s">
        <v>6</v>
      </c>
      <c r="D34" s="3">
        <f t="shared" si="1"/>
        <v>-311</v>
      </c>
      <c r="E34" s="3" t="s">
        <v>7</v>
      </c>
      <c r="F34" s="3" t="s">
        <v>8</v>
      </c>
      <c r="G34" s="5"/>
      <c r="H34" s="5"/>
      <c r="W34" s="10"/>
      <c r="X34" s="10"/>
      <c r="Y34" s="10"/>
      <c r="Z34">
        <v>32</v>
      </c>
      <c r="AA34">
        <f t="shared" si="2"/>
        <v>6321</v>
      </c>
      <c r="AB34" s="7" t="s">
        <v>6</v>
      </c>
      <c r="AC34" s="7">
        <f t="shared" si="3"/>
        <v>6321</v>
      </c>
      <c r="AD34" s="7" t="s">
        <v>7</v>
      </c>
      <c r="AE34" s="7" t="s">
        <v>8</v>
      </c>
    </row>
    <row r="35" spans="1:31" x14ac:dyDescent="0.25">
      <c r="A35">
        <v>33</v>
      </c>
      <c r="B35">
        <f t="shared" si="0"/>
        <v>-321</v>
      </c>
      <c r="C35" s="3" t="s">
        <v>6</v>
      </c>
      <c r="D35" s="3">
        <f t="shared" si="1"/>
        <v>-321</v>
      </c>
      <c r="E35" s="3" t="s">
        <v>7</v>
      </c>
      <c r="F35" s="3" t="s">
        <v>8</v>
      </c>
      <c r="G35" s="5"/>
      <c r="H35" s="5"/>
      <c r="W35" s="10"/>
      <c r="X35" s="10"/>
      <c r="Y35" s="10"/>
      <c r="Z35">
        <v>33</v>
      </c>
      <c r="AA35">
        <f t="shared" si="2"/>
        <v>6309</v>
      </c>
      <c r="AB35" s="7" t="s">
        <v>6</v>
      </c>
      <c r="AC35" s="7">
        <f t="shared" si="3"/>
        <v>6309</v>
      </c>
      <c r="AD35" s="7" t="s">
        <v>7</v>
      </c>
      <c r="AE35" s="7" t="s">
        <v>8</v>
      </c>
    </row>
    <row r="36" spans="1:31" x14ac:dyDescent="0.25">
      <c r="A36">
        <v>34</v>
      </c>
      <c r="B36">
        <f t="shared" si="0"/>
        <v>-332</v>
      </c>
      <c r="C36" s="3" t="s">
        <v>6</v>
      </c>
      <c r="D36" s="3">
        <f t="shared" si="1"/>
        <v>-332</v>
      </c>
      <c r="E36" s="3" t="s">
        <v>7</v>
      </c>
      <c r="F36" s="3" t="s">
        <v>8</v>
      </c>
      <c r="G36" s="5"/>
      <c r="H36" s="5"/>
      <c r="W36" s="10"/>
      <c r="X36" s="10"/>
      <c r="Y36" s="10"/>
      <c r="Z36">
        <v>34</v>
      </c>
      <c r="AA36">
        <f t="shared" si="2"/>
        <v>6296</v>
      </c>
      <c r="AB36" s="7" t="s">
        <v>6</v>
      </c>
      <c r="AC36" s="7">
        <f t="shared" si="3"/>
        <v>6296</v>
      </c>
      <c r="AD36" s="7" t="s">
        <v>7</v>
      </c>
      <c r="AE36" s="7" t="s">
        <v>8</v>
      </c>
    </row>
    <row r="37" spans="1:31" x14ac:dyDescent="0.25">
      <c r="A37">
        <v>35</v>
      </c>
      <c r="B37">
        <f t="shared" si="0"/>
        <v>-343</v>
      </c>
      <c r="C37" s="3" t="s">
        <v>6</v>
      </c>
      <c r="D37" s="3">
        <f t="shared" si="1"/>
        <v>-343</v>
      </c>
      <c r="E37" s="3" t="s">
        <v>7</v>
      </c>
      <c r="F37" s="3" t="s">
        <v>8</v>
      </c>
      <c r="G37" s="5"/>
      <c r="H37" s="5"/>
      <c r="W37" s="10"/>
      <c r="X37" s="10"/>
      <c r="Y37" s="10"/>
      <c r="Z37">
        <v>35</v>
      </c>
      <c r="AA37">
        <f t="shared" si="2"/>
        <v>6283</v>
      </c>
      <c r="AB37" s="7" t="s">
        <v>6</v>
      </c>
      <c r="AC37" s="7">
        <f t="shared" si="3"/>
        <v>6283</v>
      </c>
      <c r="AD37" s="7" t="s">
        <v>7</v>
      </c>
      <c r="AE37" s="7" t="s">
        <v>8</v>
      </c>
    </row>
    <row r="38" spans="1:31" x14ac:dyDescent="0.25">
      <c r="A38">
        <v>36</v>
      </c>
      <c r="B38">
        <f t="shared" si="0"/>
        <v>-353</v>
      </c>
      <c r="C38" s="3" t="s">
        <v>6</v>
      </c>
      <c r="D38" s="3">
        <f t="shared" si="1"/>
        <v>-353</v>
      </c>
      <c r="E38" s="3" t="s">
        <v>7</v>
      </c>
      <c r="F38" s="3" t="s">
        <v>8</v>
      </c>
      <c r="G38" s="5"/>
      <c r="H38" s="5"/>
      <c r="W38" s="10"/>
      <c r="X38" s="10"/>
      <c r="Y38" s="10"/>
      <c r="Z38">
        <v>36</v>
      </c>
      <c r="AA38">
        <f t="shared" si="2"/>
        <v>6270</v>
      </c>
      <c r="AB38" s="7" t="s">
        <v>6</v>
      </c>
      <c r="AC38" s="7">
        <f t="shared" si="3"/>
        <v>6270</v>
      </c>
      <c r="AD38" s="7" t="s">
        <v>7</v>
      </c>
      <c r="AE38" s="7" t="s">
        <v>8</v>
      </c>
    </row>
    <row r="39" spans="1:31" x14ac:dyDescent="0.25">
      <c r="A39">
        <v>37</v>
      </c>
      <c r="B39">
        <f t="shared" si="0"/>
        <v>-364</v>
      </c>
      <c r="C39" s="3" t="s">
        <v>6</v>
      </c>
      <c r="D39" s="3">
        <f t="shared" si="1"/>
        <v>-364</v>
      </c>
      <c r="E39" s="3" t="s">
        <v>7</v>
      </c>
      <c r="F39" s="3" t="s">
        <v>8</v>
      </c>
      <c r="G39" s="5"/>
      <c r="H39" s="5"/>
      <c r="W39" s="10"/>
      <c r="X39" s="10"/>
      <c r="Y39" s="10"/>
      <c r="Z39">
        <v>37</v>
      </c>
      <c r="AA39">
        <f t="shared" si="2"/>
        <v>6258</v>
      </c>
      <c r="AB39" s="7" t="s">
        <v>6</v>
      </c>
      <c r="AC39" s="7">
        <f t="shared" si="3"/>
        <v>6258</v>
      </c>
      <c r="AD39" s="7" t="s">
        <v>7</v>
      </c>
      <c r="AE39" s="7" t="s">
        <v>8</v>
      </c>
    </row>
    <row r="40" spans="1:31" x14ac:dyDescent="0.25">
      <c r="A40">
        <v>38</v>
      </c>
      <c r="B40">
        <f t="shared" si="0"/>
        <v>-374</v>
      </c>
      <c r="C40" s="3" t="s">
        <v>6</v>
      </c>
      <c r="D40" s="3">
        <f t="shared" si="1"/>
        <v>-374</v>
      </c>
      <c r="E40" s="3" t="s">
        <v>7</v>
      </c>
      <c r="F40" s="3" t="s">
        <v>8</v>
      </c>
      <c r="G40" s="5"/>
      <c r="H40" s="5"/>
      <c r="Z40">
        <v>38</v>
      </c>
      <c r="AA40">
        <f t="shared" si="2"/>
        <v>6245</v>
      </c>
      <c r="AB40" s="7" t="s">
        <v>6</v>
      </c>
      <c r="AC40" s="7">
        <f t="shared" si="3"/>
        <v>6245</v>
      </c>
      <c r="AD40" s="7" t="s">
        <v>7</v>
      </c>
      <c r="AE40" s="7" t="s">
        <v>8</v>
      </c>
    </row>
    <row r="41" spans="1:31" x14ac:dyDescent="0.25">
      <c r="A41">
        <v>39</v>
      </c>
      <c r="B41">
        <f t="shared" si="0"/>
        <v>-385</v>
      </c>
      <c r="C41" s="3" t="s">
        <v>6</v>
      </c>
      <c r="D41" s="3">
        <f t="shared" si="1"/>
        <v>-385</v>
      </c>
      <c r="E41" s="3" t="s">
        <v>7</v>
      </c>
      <c r="F41" s="3" t="s">
        <v>8</v>
      </c>
      <c r="G41" s="5"/>
      <c r="H41" s="5"/>
      <c r="Z41">
        <v>39</v>
      </c>
      <c r="AA41">
        <f t="shared" si="2"/>
        <v>6232</v>
      </c>
      <c r="AB41" s="7" t="s">
        <v>6</v>
      </c>
      <c r="AC41" s="7">
        <f t="shared" si="3"/>
        <v>6232</v>
      </c>
      <c r="AD41" s="7" t="s">
        <v>7</v>
      </c>
      <c r="AE41" s="7" t="s">
        <v>8</v>
      </c>
    </row>
    <row r="42" spans="1:31" x14ac:dyDescent="0.25">
      <c r="A42">
        <v>40</v>
      </c>
      <c r="B42">
        <f t="shared" si="0"/>
        <v>-395</v>
      </c>
      <c r="C42" s="3" t="s">
        <v>6</v>
      </c>
      <c r="D42" s="3">
        <f t="shared" si="1"/>
        <v>-395</v>
      </c>
      <c r="E42" s="3" t="s">
        <v>7</v>
      </c>
      <c r="F42" s="3" t="s">
        <v>8</v>
      </c>
      <c r="G42" s="5"/>
      <c r="H42" s="5"/>
      <c r="Z42">
        <v>40</v>
      </c>
      <c r="AA42">
        <f t="shared" si="2"/>
        <v>6219</v>
      </c>
      <c r="AB42" s="7" t="s">
        <v>6</v>
      </c>
      <c r="AC42" s="7">
        <f t="shared" si="3"/>
        <v>6219</v>
      </c>
      <c r="AD42" s="7" t="s">
        <v>7</v>
      </c>
      <c r="AE42" s="7" t="s">
        <v>8</v>
      </c>
    </row>
    <row r="43" spans="1:31" x14ac:dyDescent="0.25">
      <c r="A43">
        <v>41</v>
      </c>
      <c r="B43">
        <f t="shared" si="0"/>
        <v>-406</v>
      </c>
      <c r="C43" s="3" t="s">
        <v>6</v>
      </c>
      <c r="D43" s="3">
        <f t="shared" si="1"/>
        <v>-406</v>
      </c>
      <c r="E43" s="3" t="s">
        <v>7</v>
      </c>
      <c r="F43" s="3" t="s">
        <v>8</v>
      </c>
      <c r="G43" s="5"/>
      <c r="H43" s="5"/>
      <c r="Z43">
        <v>41</v>
      </c>
      <c r="AA43">
        <f t="shared" si="2"/>
        <v>6207</v>
      </c>
      <c r="AB43" s="7" t="s">
        <v>6</v>
      </c>
      <c r="AC43" s="7">
        <f t="shared" si="3"/>
        <v>6207</v>
      </c>
      <c r="AD43" s="7" t="s">
        <v>7</v>
      </c>
      <c r="AE43" s="7" t="s">
        <v>8</v>
      </c>
    </row>
    <row r="44" spans="1:31" x14ac:dyDescent="0.25">
      <c r="A44">
        <v>42</v>
      </c>
      <c r="B44">
        <f t="shared" si="0"/>
        <v>-417</v>
      </c>
      <c r="C44" s="3" t="s">
        <v>6</v>
      </c>
      <c r="D44" s="3">
        <f t="shared" si="1"/>
        <v>-417</v>
      </c>
      <c r="E44" s="3" t="s">
        <v>7</v>
      </c>
      <c r="F44" s="3" t="s">
        <v>8</v>
      </c>
      <c r="G44" s="5"/>
      <c r="H44" s="5"/>
      <c r="Z44">
        <v>42</v>
      </c>
      <c r="AA44">
        <f t="shared" si="2"/>
        <v>6194</v>
      </c>
      <c r="AB44" s="7" t="s">
        <v>6</v>
      </c>
      <c r="AC44" s="7">
        <f t="shared" si="3"/>
        <v>6194</v>
      </c>
      <c r="AD44" s="7" t="s">
        <v>7</v>
      </c>
      <c r="AE44" s="7" t="s">
        <v>8</v>
      </c>
    </row>
    <row r="45" spans="1:31" x14ac:dyDescent="0.25">
      <c r="A45">
        <v>43</v>
      </c>
      <c r="B45">
        <f t="shared" si="0"/>
        <v>-427</v>
      </c>
      <c r="C45" s="3" t="s">
        <v>6</v>
      </c>
      <c r="D45" s="3">
        <f t="shared" si="1"/>
        <v>-427</v>
      </c>
      <c r="E45" s="3" t="s">
        <v>7</v>
      </c>
      <c r="F45" s="3" t="s">
        <v>8</v>
      </c>
      <c r="G45" s="5"/>
      <c r="H45" s="5"/>
      <c r="Z45">
        <v>43</v>
      </c>
      <c r="AA45">
        <f t="shared" si="2"/>
        <v>6182</v>
      </c>
      <c r="AB45" s="7" t="s">
        <v>6</v>
      </c>
      <c r="AC45" s="7">
        <f t="shared" si="3"/>
        <v>6182</v>
      </c>
      <c r="AD45" s="7" t="s">
        <v>7</v>
      </c>
      <c r="AE45" s="7" t="s">
        <v>8</v>
      </c>
    </row>
    <row r="46" spans="1:31" x14ac:dyDescent="0.25">
      <c r="A46">
        <v>44</v>
      </c>
      <c r="B46">
        <f t="shared" si="0"/>
        <v>-438</v>
      </c>
      <c r="C46" s="3" t="s">
        <v>6</v>
      </c>
      <c r="D46" s="3">
        <f t="shared" si="1"/>
        <v>-438</v>
      </c>
      <c r="E46" s="3" t="s">
        <v>7</v>
      </c>
      <c r="F46" s="3" t="s">
        <v>8</v>
      </c>
      <c r="G46" s="5"/>
      <c r="H46" s="5"/>
      <c r="Z46">
        <v>44</v>
      </c>
      <c r="AA46">
        <f t="shared" si="2"/>
        <v>6169</v>
      </c>
      <c r="AB46" s="7" t="s">
        <v>6</v>
      </c>
      <c r="AC46" s="7">
        <f t="shared" si="3"/>
        <v>6169</v>
      </c>
      <c r="AD46" s="7" t="s">
        <v>7</v>
      </c>
      <c r="AE46" s="7" t="s">
        <v>8</v>
      </c>
    </row>
    <row r="47" spans="1:31" x14ac:dyDescent="0.25">
      <c r="A47">
        <v>45</v>
      </c>
      <c r="B47">
        <f t="shared" si="0"/>
        <v>-448</v>
      </c>
      <c r="C47" s="3" t="s">
        <v>6</v>
      </c>
      <c r="D47" s="3">
        <f t="shared" si="1"/>
        <v>-448</v>
      </c>
      <c r="E47" s="3" t="s">
        <v>7</v>
      </c>
      <c r="F47" s="3" t="s">
        <v>8</v>
      </c>
      <c r="G47" s="5"/>
      <c r="H47" s="5"/>
      <c r="Z47">
        <v>45</v>
      </c>
      <c r="AA47">
        <f t="shared" si="2"/>
        <v>6156</v>
      </c>
      <c r="AB47" s="7" t="s">
        <v>6</v>
      </c>
      <c r="AC47" s="7">
        <f t="shared" si="3"/>
        <v>6156</v>
      </c>
      <c r="AD47" s="7" t="s">
        <v>7</v>
      </c>
      <c r="AE47" s="7" t="s">
        <v>8</v>
      </c>
    </row>
    <row r="48" spans="1:31" x14ac:dyDescent="0.25">
      <c r="A48">
        <v>46</v>
      </c>
      <c r="B48">
        <f t="shared" si="0"/>
        <v>-459</v>
      </c>
      <c r="C48" s="3" t="s">
        <v>6</v>
      </c>
      <c r="D48" s="3">
        <f t="shared" si="1"/>
        <v>-459</v>
      </c>
      <c r="E48" s="3" t="s">
        <v>7</v>
      </c>
      <c r="F48" s="3" t="s">
        <v>8</v>
      </c>
      <c r="G48" s="5"/>
      <c r="H48" s="5"/>
      <c r="Z48">
        <v>46</v>
      </c>
      <c r="AA48">
        <f t="shared" si="2"/>
        <v>6144</v>
      </c>
      <c r="AB48" s="7" t="s">
        <v>6</v>
      </c>
      <c r="AC48" s="7">
        <f t="shared" si="3"/>
        <v>6144</v>
      </c>
      <c r="AD48" s="7" t="s">
        <v>7</v>
      </c>
      <c r="AE48" s="7" t="s">
        <v>8</v>
      </c>
    </row>
    <row r="49" spans="1:31" x14ac:dyDescent="0.25">
      <c r="A49">
        <v>47</v>
      </c>
      <c r="B49">
        <f t="shared" si="0"/>
        <v>-470</v>
      </c>
      <c r="C49" s="3" t="s">
        <v>6</v>
      </c>
      <c r="D49" s="3">
        <f t="shared" si="1"/>
        <v>-470</v>
      </c>
      <c r="E49" s="3" t="s">
        <v>7</v>
      </c>
      <c r="F49" s="3" t="s">
        <v>8</v>
      </c>
      <c r="G49" s="5"/>
      <c r="H49" s="5"/>
      <c r="Z49">
        <v>47</v>
      </c>
      <c r="AA49">
        <f t="shared" si="2"/>
        <v>6131</v>
      </c>
      <c r="AB49" s="7" t="s">
        <v>6</v>
      </c>
      <c r="AC49" s="7">
        <f t="shared" si="3"/>
        <v>6131</v>
      </c>
      <c r="AD49" s="7" t="s">
        <v>7</v>
      </c>
      <c r="AE49" s="7" t="s">
        <v>8</v>
      </c>
    </row>
    <row r="50" spans="1:31" x14ac:dyDescent="0.25">
      <c r="A50">
        <v>48</v>
      </c>
      <c r="B50">
        <f t="shared" si="0"/>
        <v>-480</v>
      </c>
      <c r="C50" s="3" t="s">
        <v>6</v>
      </c>
      <c r="D50" s="3">
        <f t="shared" si="1"/>
        <v>-480</v>
      </c>
      <c r="E50" s="3" t="s">
        <v>7</v>
      </c>
      <c r="F50" s="3" t="s">
        <v>8</v>
      </c>
      <c r="G50" s="5"/>
      <c r="H50" s="5"/>
      <c r="Z50">
        <v>48</v>
      </c>
      <c r="AA50">
        <f t="shared" si="2"/>
        <v>6119</v>
      </c>
      <c r="AB50" s="7" t="s">
        <v>6</v>
      </c>
      <c r="AC50" s="7">
        <f t="shared" si="3"/>
        <v>6119</v>
      </c>
      <c r="AD50" s="7" t="s">
        <v>7</v>
      </c>
      <c r="AE50" s="7" t="s">
        <v>8</v>
      </c>
    </row>
    <row r="51" spans="1:31" x14ac:dyDescent="0.25">
      <c r="A51">
        <v>49</v>
      </c>
      <c r="B51">
        <f t="shared" si="0"/>
        <v>-491</v>
      </c>
      <c r="C51" s="3" t="s">
        <v>6</v>
      </c>
      <c r="D51" s="3">
        <f t="shared" si="1"/>
        <v>-491</v>
      </c>
      <c r="E51" s="3" t="s">
        <v>7</v>
      </c>
      <c r="F51" s="3" t="s">
        <v>8</v>
      </c>
      <c r="G51" s="5"/>
      <c r="H51" s="5"/>
      <c r="Z51">
        <v>49</v>
      </c>
      <c r="AA51">
        <f t="shared" si="2"/>
        <v>6106</v>
      </c>
      <c r="AB51" s="7" t="s">
        <v>6</v>
      </c>
      <c r="AC51" s="7">
        <f t="shared" si="3"/>
        <v>6106</v>
      </c>
      <c r="AD51" s="7" t="s">
        <v>7</v>
      </c>
      <c r="AE51" s="7" t="s">
        <v>8</v>
      </c>
    </row>
    <row r="52" spans="1:31" x14ac:dyDescent="0.25">
      <c r="A52">
        <v>50</v>
      </c>
      <c r="B52">
        <f t="shared" si="0"/>
        <v>-501</v>
      </c>
      <c r="C52" s="3" t="s">
        <v>6</v>
      </c>
      <c r="D52" s="3">
        <f t="shared" si="1"/>
        <v>-501</v>
      </c>
      <c r="E52" s="3" t="s">
        <v>7</v>
      </c>
      <c r="F52" s="3" t="s">
        <v>8</v>
      </c>
      <c r="G52" s="5"/>
      <c r="H52" s="5"/>
      <c r="Z52">
        <v>50</v>
      </c>
      <c r="AA52">
        <f t="shared" si="2"/>
        <v>6094</v>
      </c>
      <c r="AB52" s="7" t="s">
        <v>6</v>
      </c>
      <c r="AC52" s="7">
        <f t="shared" si="3"/>
        <v>6094</v>
      </c>
      <c r="AD52" s="7" t="s">
        <v>7</v>
      </c>
      <c r="AE52" s="7" t="s">
        <v>8</v>
      </c>
    </row>
    <row r="53" spans="1:31" x14ac:dyDescent="0.25">
      <c r="A53">
        <v>51</v>
      </c>
      <c r="B53">
        <f t="shared" si="0"/>
        <v>-512</v>
      </c>
      <c r="C53" s="3" t="s">
        <v>6</v>
      </c>
      <c r="D53" s="3">
        <f t="shared" si="1"/>
        <v>-512</v>
      </c>
      <c r="E53" s="3" t="s">
        <v>7</v>
      </c>
      <c r="F53" s="3" t="s">
        <v>8</v>
      </c>
      <c r="G53" s="5"/>
      <c r="H53" s="5"/>
      <c r="Z53">
        <v>51</v>
      </c>
      <c r="AA53">
        <f t="shared" si="2"/>
        <v>6082</v>
      </c>
      <c r="AB53" s="7" t="s">
        <v>6</v>
      </c>
      <c r="AC53" s="7">
        <f t="shared" si="3"/>
        <v>6082</v>
      </c>
      <c r="AD53" s="7" t="s">
        <v>7</v>
      </c>
      <c r="AE53" s="7" t="s">
        <v>8</v>
      </c>
    </row>
    <row r="54" spans="1:31" x14ac:dyDescent="0.25">
      <c r="A54">
        <v>52</v>
      </c>
      <c r="B54">
        <f t="shared" si="0"/>
        <v>-523</v>
      </c>
      <c r="C54" s="3" t="s">
        <v>6</v>
      </c>
      <c r="D54" s="3">
        <f t="shared" si="1"/>
        <v>-523</v>
      </c>
      <c r="E54" s="3" t="s">
        <v>7</v>
      </c>
      <c r="F54" s="3" t="s">
        <v>8</v>
      </c>
      <c r="G54" s="5"/>
      <c r="H54" s="5"/>
      <c r="Z54">
        <v>52</v>
      </c>
      <c r="AA54">
        <f t="shared" si="2"/>
        <v>6069</v>
      </c>
      <c r="AB54" s="7" t="s">
        <v>6</v>
      </c>
      <c r="AC54" s="7">
        <f t="shared" si="3"/>
        <v>6069</v>
      </c>
      <c r="AD54" s="7" t="s">
        <v>7</v>
      </c>
      <c r="AE54" s="7" t="s">
        <v>8</v>
      </c>
    </row>
    <row r="55" spans="1:31" x14ac:dyDescent="0.25">
      <c r="A55">
        <v>53</v>
      </c>
      <c r="B55">
        <f t="shared" si="0"/>
        <v>-533</v>
      </c>
      <c r="C55" s="3" t="s">
        <v>6</v>
      </c>
      <c r="D55" s="3">
        <f t="shared" si="1"/>
        <v>-533</v>
      </c>
      <c r="E55" s="3" t="s">
        <v>7</v>
      </c>
      <c r="F55" s="3" t="s">
        <v>8</v>
      </c>
      <c r="G55" s="5"/>
      <c r="H55" s="5"/>
      <c r="Z55">
        <v>53</v>
      </c>
      <c r="AA55">
        <f t="shared" si="2"/>
        <v>6057</v>
      </c>
      <c r="AB55" s="7" t="s">
        <v>6</v>
      </c>
      <c r="AC55" s="7">
        <f t="shared" si="3"/>
        <v>6057</v>
      </c>
      <c r="AD55" s="7" t="s">
        <v>7</v>
      </c>
      <c r="AE55" s="7" t="s">
        <v>8</v>
      </c>
    </row>
    <row r="56" spans="1:31" x14ac:dyDescent="0.25">
      <c r="A56">
        <v>54</v>
      </c>
      <c r="B56">
        <f t="shared" si="0"/>
        <v>-544</v>
      </c>
      <c r="C56" s="3" t="s">
        <v>6</v>
      </c>
      <c r="D56" s="3">
        <f t="shared" si="1"/>
        <v>-544</v>
      </c>
      <c r="E56" s="3" t="s">
        <v>7</v>
      </c>
      <c r="F56" s="3" t="s">
        <v>8</v>
      </c>
      <c r="G56" s="5"/>
      <c r="H56" s="5"/>
      <c r="Z56">
        <v>54</v>
      </c>
      <c r="AA56">
        <f t="shared" si="2"/>
        <v>6045</v>
      </c>
      <c r="AB56" s="7" t="s">
        <v>6</v>
      </c>
      <c r="AC56" s="7">
        <f t="shared" si="3"/>
        <v>6045</v>
      </c>
      <c r="AD56" s="7" t="s">
        <v>7</v>
      </c>
      <c r="AE56" s="7" t="s">
        <v>8</v>
      </c>
    </row>
    <row r="57" spans="1:31" x14ac:dyDescent="0.25">
      <c r="A57">
        <v>55</v>
      </c>
      <c r="B57">
        <f t="shared" si="0"/>
        <v>-554</v>
      </c>
      <c r="C57" s="3" t="s">
        <v>6</v>
      </c>
      <c r="D57" s="3">
        <f t="shared" si="1"/>
        <v>-554</v>
      </c>
      <c r="E57" s="3" t="s">
        <v>7</v>
      </c>
      <c r="F57" s="3" t="s">
        <v>8</v>
      </c>
      <c r="G57" s="5"/>
      <c r="H57" s="5"/>
      <c r="Z57">
        <v>55</v>
      </c>
      <c r="AA57">
        <f t="shared" si="2"/>
        <v>6032</v>
      </c>
      <c r="AB57" s="7" t="s">
        <v>6</v>
      </c>
      <c r="AC57" s="7">
        <f t="shared" si="3"/>
        <v>6032</v>
      </c>
      <c r="AD57" s="7" t="s">
        <v>7</v>
      </c>
      <c r="AE57" s="7" t="s">
        <v>8</v>
      </c>
    </row>
    <row r="58" spans="1:31" x14ac:dyDescent="0.25">
      <c r="A58">
        <v>56</v>
      </c>
      <c r="B58">
        <f t="shared" si="0"/>
        <v>-565</v>
      </c>
      <c r="C58" s="3" t="s">
        <v>6</v>
      </c>
      <c r="D58" s="3">
        <f t="shared" si="1"/>
        <v>-565</v>
      </c>
      <c r="E58" s="3" t="s">
        <v>7</v>
      </c>
      <c r="F58" s="3" t="s">
        <v>8</v>
      </c>
      <c r="G58" s="5"/>
      <c r="H58" s="5"/>
      <c r="Z58">
        <v>56</v>
      </c>
      <c r="AA58">
        <f t="shared" si="2"/>
        <v>6020</v>
      </c>
      <c r="AB58" s="7" t="s">
        <v>6</v>
      </c>
      <c r="AC58" s="7">
        <f t="shared" si="3"/>
        <v>6020</v>
      </c>
      <c r="AD58" s="7" t="s">
        <v>7</v>
      </c>
      <c r="AE58" s="7" t="s">
        <v>8</v>
      </c>
    </row>
    <row r="59" spans="1:31" x14ac:dyDescent="0.25">
      <c r="A59">
        <v>57</v>
      </c>
      <c r="B59">
        <f t="shared" si="0"/>
        <v>-576</v>
      </c>
      <c r="C59" s="3" t="s">
        <v>6</v>
      </c>
      <c r="D59" s="3">
        <f t="shared" si="1"/>
        <v>-576</v>
      </c>
      <c r="E59" s="3" t="s">
        <v>7</v>
      </c>
      <c r="F59" s="3" t="s">
        <v>8</v>
      </c>
      <c r="G59" s="5"/>
      <c r="H59" s="5"/>
      <c r="Z59">
        <v>57</v>
      </c>
      <c r="AA59">
        <f t="shared" si="2"/>
        <v>6008</v>
      </c>
      <c r="AB59" s="7" t="s">
        <v>6</v>
      </c>
      <c r="AC59" s="7">
        <f t="shared" si="3"/>
        <v>6008</v>
      </c>
      <c r="AD59" s="7" t="s">
        <v>7</v>
      </c>
      <c r="AE59" s="7" t="s">
        <v>8</v>
      </c>
    </row>
    <row r="60" spans="1:31" x14ac:dyDescent="0.25">
      <c r="A60">
        <v>58</v>
      </c>
      <c r="B60">
        <f t="shared" si="0"/>
        <v>-586</v>
      </c>
      <c r="C60" s="3" t="s">
        <v>6</v>
      </c>
      <c r="D60" s="3">
        <f t="shared" si="1"/>
        <v>-586</v>
      </c>
      <c r="E60" s="3" t="s">
        <v>7</v>
      </c>
      <c r="F60" s="3" t="s">
        <v>8</v>
      </c>
      <c r="G60" s="5"/>
      <c r="H60" s="5"/>
      <c r="Z60">
        <v>58</v>
      </c>
      <c r="AA60">
        <f t="shared" si="2"/>
        <v>5995</v>
      </c>
      <c r="AB60" s="7" t="s">
        <v>6</v>
      </c>
      <c r="AC60" s="7">
        <f t="shared" si="3"/>
        <v>5995</v>
      </c>
      <c r="AD60" s="7" t="s">
        <v>7</v>
      </c>
      <c r="AE60" s="7" t="s">
        <v>8</v>
      </c>
    </row>
    <row r="61" spans="1:31" x14ac:dyDescent="0.25">
      <c r="A61">
        <v>59</v>
      </c>
      <c r="B61">
        <f t="shared" si="0"/>
        <v>-597</v>
      </c>
      <c r="C61" s="3" t="s">
        <v>6</v>
      </c>
      <c r="D61" s="3">
        <f t="shared" si="1"/>
        <v>-597</v>
      </c>
      <c r="E61" s="3" t="s">
        <v>7</v>
      </c>
      <c r="F61" s="3" t="s">
        <v>8</v>
      </c>
      <c r="G61" s="5"/>
      <c r="H61" s="5"/>
      <c r="Z61">
        <v>59</v>
      </c>
      <c r="AA61">
        <f t="shared" si="2"/>
        <v>5983</v>
      </c>
      <c r="AB61" s="7" t="s">
        <v>6</v>
      </c>
      <c r="AC61" s="7">
        <f t="shared" si="3"/>
        <v>5983</v>
      </c>
      <c r="AD61" s="7" t="s">
        <v>7</v>
      </c>
      <c r="AE61" s="7" t="s">
        <v>8</v>
      </c>
    </row>
    <row r="62" spans="1:31" x14ac:dyDescent="0.25">
      <c r="A62">
        <v>60</v>
      </c>
      <c r="B62">
        <f t="shared" si="0"/>
        <v>-607</v>
      </c>
      <c r="C62" s="3" t="s">
        <v>6</v>
      </c>
      <c r="D62" s="3">
        <f t="shared" si="1"/>
        <v>-607</v>
      </c>
      <c r="E62" s="3" t="s">
        <v>7</v>
      </c>
      <c r="F62" s="3" t="s">
        <v>8</v>
      </c>
      <c r="G62" s="5"/>
      <c r="H62" s="5"/>
      <c r="Z62">
        <v>60</v>
      </c>
      <c r="AA62">
        <f t="shared" si="2"/>
        <v>5971</v>
      </c>
      <c r="AB62" s="7" t="s">
        <v>6</v>
      </c>
      <c r="AC62" s="7">
        <f t="shared" si="3"/>
        <v>5971</v>
      </c>
      <c r="AD62" s="7" t="s">
        <v>7</v>
      </c>
      <c r="AE62" s="7" t="s">
        <v>8</v>
      </c>
    </row>
    <row r="63" spans="1:31" x14ac:dyDescent="0.25">
      <c r="A63">
        <v>61</v>
      </c>
      <c r="B63">
        <f t="shared" si="0"/>
        <v>-618</v>
      </c>
      <c r="C63" s="3" t="s">
        <v>6</v>
      </c>
      <c r="D63" s="3">
        <f t="shared" si="1"/>
        <v>-618</v>
      </c>
      <c r="E63" s="3" t="s">
        <v>7</v>
      </c>
      <c r="F63" s="3" t="s">
        <v>8</v>
      </c>
      <c r="G63" s="5"/>
      <c r="H63" s="5"/>
      <c r="Z63">
        <v>61</v>
      </c>
      <c r="AA63">
        <f t="shared" si="2"/>
        <v>5959</v>
      </c>
      <c r="AB63" s="7" t="s">
        <v>6</v>
      </c>
      <c r="AC63" s="7">
        <f t="shared" si="3"/>
        <v>5959</v>
      </c>
      <c r="AD63" s="7" t="s">
        <v>7</v>
      </c>
      <c r="AE63" s="7" t="s">
        <v>8</v>
      </c>
    </row>
    <row r="64" spans="1:31" x14ac:dyDescent="0.25">
      <c r="A64">
        <v>62</v>
      </c>
      <c r="B64">
        <f t="shared" si="0"/>
        <v>-628</v>
      </c>
      <c r="C64" s="3" t="s">
        <v>6</v>
      </c>
      <c r="D64" s="3">
        <f t="shared" si="1"/>
        <v>-628</v>
      </c>
      <c r="E64" s="3" t="s">
        <v>7</v>
      </c>
      <c r="F64" s="3" t="s">
        <v>8</v>
      </c>
      <c r="G64" s="5"/>
      <c r="H64" s="5"/>
      <c r="Z64">
        <v>62</v>
      </c>
      <c r="AA64">
        <f t="shared" si="2"/>
        <v>5947</v>
      </c>
      <c r="AB64" s="7" t="s">
        <v>6</v>
      </c>
      <c r="AC64" s="7">
        <f t="shared" si="3"/>
        <v>5947</v>
      </c>
      <c r="AD64" s="7" t="s">
        <v>7</v>
      </c>
      <c r="AE64" s="7" t="s">
        <v>8</v>
      </c>
    </row>
    <row r="65" spans="1:31" x14ac:dyDescent="0.25">
      <c r="A65">
        <v>63</v>
      </c>
      <c r="B65">
        <f t="shared" si="0"/>
        <v>-639</v>
      </c>
      <c r="C65" s="3" t="s">
        <v>6</v>
      </c>
      <c r="D65" s="3">
        <f t="shared" si="1"/>
        <v>-639</v>
      </c>
      <c r="E65" s="3" t="s">
        <v>7</v>
      </c>
      <c r="F65" s="3" t="s">
        <v>8</v>
      </c>
      <c r="G65" s="5"/>
      <c r="H65" s="5"/>
      <c r="Z65">
        <v>63</v>
      </c>
      <c r="AA65">
        <f t="shared" si="2"/>
        <v>5934</v>
      </c>
      <c r="AB65" s="7" t="s">
        <v>6</v>
      </c>
      <c r="AC65" s="7">
        <f t="shared" si="3"/>
        <v>5934</v>
      </c>
      <c r="AD65" s="7" t="s">
        <v>7</v>
      </c>
      <c r="AE65" s="7" t="s">
        <v>8</v>
      </c>
    </row>
    <row r="66" spans="1:31" x14ac:dyDescent="0.25">
      <c r="A66">
        <v>64</v>
      </c>
      <c r="B66">
        <f t="shared" ref="B66:B129" si="6">ROUND(A66*$N$5+$N$9,0)</f>
        <v>-650</v>
      </c>
      <c r="C66" s="3" t="s">
        <v>6</v>
      </c>
      <c r="D66" s="3">
        <f t="shared" si="1"/>
        <v>-650</v>
      </c>
      <c r="E66" s="3" t="s">
        <v>7</v>
      </c>
      <c r="F66" s="3" t="s">
        <v>8</v>
      </c>
      <c r="G66" s="5"/>
      <c r="H66" s="5"/>
      <c r="Z66">
        <v>64</v>
      </c>
      <c r="AA66">
        <f t="shared" si="2"/>
        <v>5922</v>
      </c>
      <c r="AB66" s="7" t="s">
        <v>6</v>
      </c>
      <c r="AC66" s="7">
        <f t="shared" si="3"/>
        <v>5922</v>
      </c>
      <c r="AD66" s="7" t="s">
        <v>7</v>
      </c>
      <c r="AE66" s="7" t="s">
        <v>8</v>
      </c>
    </row>
    <row r="67" spans="1:31" x14ac:dyDescent="0.25">
      <c r="A67">
        <v>65</v>
      </c>
      <c r="B67">
        <f t="shared" si="6"/>
        <v>-660</v>
      </c>
      <c r="C67" s="3" t="s">
        <v>6</v>
      </c>
      <c r="D67" s="3">
        <f t="shared" ref="D67:D130" si="7">B67</f>
        <v>-660</v>
      </c>
      <c r="E67" s="3" t="s">
        <v>7</v>
      </c>
      <c r="F67" s="3" t="s">
        <v>8</v>
      </c>
      <c r="G67" s="5"/>
      <c r="H67" s="5"/>
      <c r="Z67">
        <v>65</v>
      </c>
      <c r="AA67">
        <f t="shared" ref="AA67:AA130" si="8">ROUND(100*(7.6911*(Z67/1000)^4-50.734*(Z67/1000)^3+123.08*(Z67/1000)^2-136.16*(Z67/1000)+67.447),0)</f>
        <v>5910</v>
      </c>
      <c r="AB67" s="7" t="s">
        <v>6</v>
      </c>
      <c r="AC67" s="7">
        <f t="shared" ref="AC67:AC130" si="9">AA67</f>
        <v>5910</v>
      </c>
      <c r="AD67" s="7" t="s">
        <v>7</v>
      </c>
      <c r="AE67" s="7" t="s">
        <v>8</v>
      </c>
    </row>
    <row r="68" spans="1:31" x14ac:dyDescent="0.25">
      <c r="A68">
        <v>66</v>
      </c>
      <c r="B68">
        <f t="shared" si="6"/>
        <v>-671</v>
      </c>
      <c r="C68" s="3" t="s">
        <v>6</v>
      </c>
      <c r="D68" s="3">
        <f t="shared" si="7"/>
        <v>-671</v>
      </c>
      <c r="E68" s="3" t="s">
        <v>7</v>
      </c>
      <c r="F68" s="3" t="s">
        <v>8</v>
      </c>
      <c r="G68" s="5"/>
      <c r="H68" s="5"/>
      <c r="Z68">
        <v>66</v>
      </c>
      <c r="AA68">
        <f t="shared" si="8"/>
        <v>5898</v>
      </c>
      <c r="AB68" s="7" t="s">
        <v>6</v>
      </c>
      <c r="AC68" s="7">
        <f t="shared" si="9"/>
        <v>5898</v>
      </c>
      <c r="AD68" s="7" t="s">
        <v>7</v>
      </c>
      <c r="AE68" s="7" t="s">
        <v>8</v>
      </c>
    </row>
    <row r="69" spans="1:31" x14ac:dyDescent="0.25">
      <c r="A69">
        <v>67</v>
      </c>
      <c r="B69">
        <f t="shared" si="6"/>
        <v>-681</v>
      </c>
      <c r="C69" s="3" t="s">
        <v>6</v>
      </c>
      <c r="D69" s="3">
        <f t="shared" si="7"/>
        <v>-681</v>
      </c>
      <c r="E69" s="3" t="s">
        <v>7</v>
      </c>
      <c r="F69" s="3" t="s">
        <v>8</v>
      </c>
      <c r="G69" s="5"/>
      <c r="H69" s="5"/>
      <c r="Z69">
        <v>67</v>
      </c>
      <c r="AA69">
        <f t="shared" si="8"/>
        <v>5886</v>
      </c>
      <c r="AB69" s="7" t="s">
        <v>6</v>
      </c>
      <c r="AC69" s="7">
        <f t="shared" si="9"/>
        <v>5886</v>
      </c>
      <c r="AD69" s="7" t="s">
        <v>7</v>
      </c>
      <c r="AE69" s="7" t="s">
        <v>8</v>
      </c>
    </row>
    <row r="70" spans="1:31" x14ac:dyDescent="0.25">
      <c r="A70">
        <v>68</v>
      </c>
      <c r="B70">
        <f t="shared" si="6"/>
        <v>-692</v>
      </c>
      <c r="C70" s="3" t="s">
        <v>6</v>
      </c>
      <c r="D70" s="3">
        <f t="shared" si="7"/>
        <v>-692</v>
      </c>
      <c r="E70" s="3" t="s">
        <v>7</v>
      </c>
      <c r="F70" s="3" t="s">
        <v>8</v>
      </c>
      <c r="G70" s="5"/>
      <c r="H70" s="5"/>
      <c r="Z70">
        <v>68</v>
      </c>
      <c r="AA70">
        <f t="shared" si="8"/>
        <v>5874</v>
      </c>
      <c r="AB70" s="7" t="s">
        <v>6</v>
      </c>
      <c r="AC70" s="7">
        <f t="shared" si="9"/>
        <v>5874</v>
      </c>
      <c r="AD70" s="7" t="s">
        <v>7</v>
      </c>
      <c r="AE70" s="7" t="s">
        <v>8</v>
      </c>
    </row>
    <row r="71" spans="1:31" x14ac:dyDescent="0.25">
      <c r="A71">
        <v>69</v>
      </c>
      <c r="B71">
        <f t="shared" si="6"/>
        <v>-703</v>
      </c>
      <c r="C71" s="3" t="s">
        <v>6</v>
      </c>
      <c r="D71" s="3">
        <f t="shared" si="7"/>
        <v>-703</v>
      </c>
      <c r="E71" s="3" t="s">
        <v>7</v>
      </c>
      <c r="F71" s="3" t="s">
        <v>8</v>
      </c>
      <c r="G71" s="5"/>
      <c r="H71" s="5"/>
      <c r="Z71">
        <v>69</v>
      </c>
      <c r="AA71">
        <f t="shared" si="8"/>
        <v>5862</v>
      </c>
      <c r="AB71" s="7" t="s">
        <v>6</v>
      </c>
      <c r="AC71" s="7">
        <f t="shared" si="9"/>
        <v>5862</v>
      </c>
      <c r="AD71" s="7" t="s">
        <v>7</v>
      </c>
      <c r="AE71" s="7" t="s">
        <v>8</v>
      </c>
    </row>
    <row r="72" spans="1:31" x14ac:dyDescent="0.25">
      <c r="A72">
        <v>70</v>
      </c>
      <c r="B72">
        <f t="shared" si="6"/>
        <v>-713</v>
      </c>
      <c r="C72" s="3" t="s">
        <v>6</v>
      </c>
      <c r="D72" s="3">
        <f t="shared" si="7"/>
        <v>-713</v>
      </c>
      <c r="E72" s="3" t="s">
        <v>7</v>
      </c>
      <c r="F72" s="3" t="s">
        <v>8</v>
      </c>
      <c r="G72" s="5"/>
      <c r="H72" s="5"/>
      <c r="Z72">
        <v>70</v>
      </c>
      <c r="AA72">
        <f t="shared" si="8"/>
        <v>5850</v>
      </c>
      <c r="AB72" s="7" t="s">
        <v>6</v>
      </c>
      <c r="AC72" s="7">
        <f t="shared" si="9"/>
        <v>5850</v>
      </c>
      <c r="AD72" s="7" t="s">
        <v>7</v>
      </c>
      <c r="AE72" s="7" t="s">
        <v>8</v>
      </c>
    </row>
    <row r="73" spans="1:31" x14ac:dyDescent="0.25">
      <c r="A73">
        <v>71</v>
      </c>
      <c r="B73">
        <f t="shared" si="6"/>
        <v>-724</v>
      </c>
      <c r="C73" s="3" t="s">
        <v>6</v>
      </c>
      <c r="D73" s="3">
        <f t="shared" si="7"/>
        <v>-724</v>
      </c>
      <c r="E73" s="3" t="s">
        <v>7</v>
      </c>
      <c r="F73" s="3" t="s">
        <v>8</v>
      </c>
      <c r="G73" s="5"/>
      <c r="H73" s="5"/>
      <c r="Z73">
        <v>71</v>
      </c>
      <c r="AA73">
        <f t="shared" si="8"/>
        <v>5838</v>
      </c>
      <c r="AB73" s="7" t="s">
        <v>6</v>
      </c>
      <c r="AC73" s="7">
        <f t="shared" si="9"/>
        <v>5838</v>
      </c>
      <c r="AD73" s="7" t="s">
        <v>7</v>
      </c>
      <c r="AE73" s="7" t="s">
        <v>8</v>
      </c>
    </row>
    <row r="74" spans="1:31" x14ac:dyDescent="0.25">
      <c r="A74">
        <v>72</v>
      </c>
      <c r="B74">
        <f t="shared" si="6"/>
        <v>-734</v>
      </c>
      <c r="C74" s="3" t="s">
        <v>6</v>
      </c>
      <c r="D74" s="3">
        <f t="shared" si="7"/>
        <v>-734</v>
      </c>
      <c r="E74" s="3" t="s">
        <v>7</v>
      </c>
      <c r="F74" s="3" t="s">
        <v>8</v>
      </c>
      <c r="G74" s="5"/>
      <c r="H74" s="5"/>
      <c r="Z74">
        <v>72</v>
      </c>
      <c r="AA74">
        <f t="shared" si="8"/>
        <v>5826</v>
      </c>
      <c r="AB74" s="7" t="s">
        <v>6</v>
      </c>
      <c r="AC74" s="7">
        <f t="shared" si="9"/>
        <v>5826</v>
      </c>
      <c r="AD74" s="7" t="s">
        <v>7</v>
      </c>
      <c r="AE74" s="7" t="s">
        <v>8</v>
      </c>
    </row>
    <row r="75" spans="1:31" x14ac:dyDescent="0.25">
      <c r="A75">
        <v>73</v>
      </c>
      <c r="B75">
        <f t="shared" si="6"/>
        <v>-745</v>
      </c>
      <c r="C75" s="3" t="s">
        <v>6</v>
      </c>
      <c r="D75" s="3">
        <f t="shared" si="7"/>
        <v>-745</v>
      </c>
      <c r="E75" s="3" t="s">
        <v>7</v>
      </c>
      <c r="F75" s="3" t="s">
        <v>8</v>
      </c>
      <c r="G75" s="5"/>
      <c r="H75" s="5"/>
      <c r="Z75">
        <v>73</v>
      </c>
      <c r="AA75">
        <f t="shared" si="8"/>
        <v>5814</v>
      </c>
      <c r="AB75" s="7" t="s">
        <v>6</v>
      </c>
      <c r="AC75" s="7">
        <f t="shared" si="9"/>
        <v>5814</v>
      </c>
      <c r="AD75" s="7" t="s">
        <v>7</v>
      </c>
      <c r="AE75" s="7" t="s">
        <v>8</v>
      </c>
    </row>
    <row r="76" spans="1:31" x14ac:dyDescent="0.25">
      <c r="A76">
        <v>74</v>
      </c>
      <c r="B76">
        <f t="shared" si="6"/>
        <v>-756</v>
      </c>
      <c r="C76" s="3" t="s">
        <v>6</v>
      </c>
      <c r="D76" s="3">
        <f t="shared" si="7"/>
        <v>-756</v>
      </c>
      <c r="E76" s="3" t="s">
        <v>7</v>
      </c>
      <c r="F76" s="3" t="s">
        <v>8</v>
      </c>
      <c r="G76" s="5"/>
      <c r="H76" s="5"/>
      <c r="Z76">
        <v>74</v>
      </c>
      <c r="AA76">
        <f t="shared" si="8"/>
        <v>5802</v>
      </c>
      <c r="AB76" s="7" t="s">
        <v>6</v>
      </c>
      <c r="AC76" s="7">
        <f t="shared" si="9"/>
        <v>5802</v>
      </c>
      <c r="AD76" s="7" t="s">
        <v>7</v>
      </c>
      <c r="AE76" s="7" t="s">
        <v>8</v>
      </c>
    </row>
    <row r="77" spans="1:31" x14ac:dyDescent="0.25">
      <c r="A77">
        <v>75</v>
      </c>
      <c r="B77">
        <f t="shared" si="6"/>
        <v>-766</v>
      </c>
      <c r="C77" s="3" t="s">
        <v>6</v>
      </c>
      <c r="D77" s="3">
        <f t="shared" si="7"/>
        <v>-766</v>
      </c>
      <c r="E77" s="3" t="s">
        <v>7</v>
      </c>
      <c r="F77" s="3" t="s">
        <v>8</v>
      </c>
      <c r="G77" s="5"/>
      <c r="H77" s="5"/>
      <c r="Z77">
        <v>75</v>
      </c>
      <c r="AA77">
        <f t="shared" si="8"/>
        <v>5791</v>
      </c>
      <c r="AB77" s="7" t="s">
        <v>6</v>
      </c>
      <c r="AC77" s="7">
        <f t="shared" si="9"/>
        <v>5791</v>
      </c>
      <c r="AD77" s="7" t="s">
        <v>7</v>
      </c>
      <c r="AE77" s="7" t="s">
        <v>8</v>
      </c>
    </row>
    <row r="78" spans="1:31" x14ac:dyDescent="0.25">
      <c r="A78">
        <v>76</v>
      </c>
      <c r="B78">
        <f t="shared" si="6"/>
        <v>-777</v>
      </c>
      <c r="C78" s="3" t="s">
        <v>6</v>
      </c>
      <c r="D78" s="3">
        <f t="shared" si="7"/>
        <v>-777</v>
      </c>
      <c r="E78" s="3" t="s">
        <v>7</v>
      </c>
      <c r="F78" s="3" t="s">
        <v>8</v>
      </c>
      <c r="G78" s="5"/>
      <c r="H78" s="5"/>
      <c r="Z78">
        <v>76</v>
      </c>
      <c r="AA78">
        <f t="shared" si="8"/>
        <v>5779</v>
      </c>
      <c r="AB78" s="7" t="s">
        <v>6</v>
      </c>
      <c r="AC78" s="7">
        <f t="shared" si="9"/>
        <v>5779</v>
      </c>
      <c r="AD78" s="7" t="s">
        <v>7</v>
      </c>
      <c r="AE78" s="7" t="s">
        <v>8</v>
      </c>
    </row>
    <row r="79" spans="1:31" x14ac:dyDescent="0.25">
      <c r="A79">
        <v>77</v>
      </c>
      <c r="B79">
        <f t="shared" si="6"/>
        <v>-787</v>
      </c>
      <c r="C79" s="3" t="s">
        <v>6</v>
      </c>
      <c r="D79" s="3">
        <f t="shared" si="7"/>
        <v>-787</v>
      </c>
      <c r="E79" s="3" t="s">
        <v>7</v>
      </c>
      <c r="F79" s="3" t="s">
        <v>8</v>
      </c>
      <c r="G79" s="5"/>
      <c r="H79" s="5"/>
      <c r="Z79">
        <v>77</v>
      </c>
      <c r="AA79">
        <f t="shared" si="8"/>
        <v>5767</v>
      </c>
      <c r="AB79" s="7" t="s">
        <v>6</v>
      </c>
      <c r="AC79" s="7">
        <f t="shared" si="9"/>
        <v>5767</v>
      </c>
      <c r="AD79" s="7" t="s">
        <v>7</v>
      </c>
      <c r="AE79" s="7" t="s">
        <v>8</v>
      </c>
    </row>
    <row r="80" spans="1:31" x14ac:dyDescent="0.25">
      <c r="A80">
        <v>78</v>
      </c>
      <c r="B80">
        <f t="shared" si="6"/>
        <v>-798</v>
      </c>
      <c r="C80" s="3" t="s">
        <v>6</v>
      </c>
      <c r="D80" s="3">
        <f t="shared" si="7"/>
        <v>-798</v>
      </c>
      <c r="E80" s="3" t="s">
        <v>7</v>
      </c>
      <c r="F80" s="3" t="s">
        <v>8</v>
      </c>
      <c r="G80" s="5"/>
      <c r="H80" s="5"/>
      <c r="Z80">
        <v>78</v>
      </c>
      <c r="AA80">
        <f t="shared" si="8"/>
        <v>5755</v>
      </c>
      <c r="AB80" s="7" t="s">
        <v>6</v>
      </c>
      <c r="AC80" s="7">
        <f t="shared" si="9"/>
        <v>5755</v>
      </c>
      <c r="AD80" s="7" t="s">
        <v>7</v>
      </c>
      <c r="AE80" s="7" t="s">
        <v>8</v>
      </c>
    </row>
    <row r="81" spans="1:31" x14ac:dyDescent="0.25">
      <c r="A81">
        <v>79</v>
      </c>
      <c r="B81">
        <f t="shared" si="6"/>
        <v>-809</v>
      </c>
      <c r="C81" s="3" t="s">
        <v>6</v>
      </c>
      <c r="D81" s="3">
        <f t="shared" si="7"/>
        <v>-809</v>
      </c>
      <c r="E81" s="3" t="s">
        <v>7</v>
      </c>
      <c r="F81" s="3" t="s">
        <v>8</v>
      </c>
      <c r="G81" s="5"/>
      <c r="H81" s="5"/>
      <c r="Z81">
        <v>79</v>
      </c>
      <c r="AA81">
        <f t="shared" si="8"/>
        <v>5743</v>
      </c>
      <c r="AB81" s="7" t="s">
        <v>6</v>
      </c>
      <c r="AC81" s="7">
        <f t="shared" si="9"/>
        <v>5743</v>
      </c>
      <c r="AD81" s="7" t="s">
        <v>7</v>
      </c>
      <c r="AE81" s="7" t="s">
        <v>8</v>
      </c>
    </row>
    <row r="82" spans="1:31" x14ac:dyDescent="0.25">
      <c r="A82">
        <v>80</v>
      </c>
      <c r="B82">
        <f t="shared" si="6"/>
        <v>-819</v>
      </c>
      <c r="C82" s="3" t="s">
        <v>6</v>
      </c>
      <c r="D82" s="3">
        <f t="shared" si="7"/>
        <v>-819</v>
      </c>
      <c r="E82" s="3" t="s">
        <v>7</v>
      </c>
      <c r="F82" s="3" t="s">
        <v>8</v>
      </c>
      <c r="G82" s="5"/>
      <c r="H82" s="5"/>
      <c r="Z82">
        <v>80</v>
      </c>
      <c r="AA82">
        <f t="shared" si="8"/>
        <v>5732</v>
      </c>
      <c r="AB82" s="7" t="s">
        <v>6</v>
      </c>
      <c r="AC82" s="7">
        <f t="shared" si="9"/>
        <v>5732</v>
      </c>
      <c r="AD82" s="7" t="s">
        <v>7</v>
      </c>
      <c r="AE82" s="7" t="s">
        <v>8</v>
      </c>
    </row>
    <row r="83" spans="1:31" x14ac:dyDescent="0.25">
      <c r="A83">
        <v>81</v>
      </c>
      <c r="B83">
        <f t="shared" si="6"/>
        <v>-830</v>
      </c>
      <c r="C83" s="3" t="s">
        <v>6</v>
      </c>
      <c r="D83" s="3">
        <f t="shared" si="7"/>
        <v>-830</v>
      </c>
      <c r="E83" s="3" t="s">
        <v>7</v>
      </c>
      <c r="F83" s="3" t="s">
        <v>8</v>
      </c>
      <c r="G83" s="5"/>
      <c r="H83" s="5"/>
      <c r="Z83">
        <v>81</v>
      </c>
      <c r="AA83">
        <f t="shared" si="8"/>
        <v>5720</v>
      </c>
      <c r="AB83" s="7" t="s">
        <v>6</v>
      </c>
      <c r="AC83" s="7">
        <f t="shared" si="9"/>
        <v>5720</v>
      </c>
      <c r="AD83" s="7" t="s">
        <v>7</v>
      </c>
      <c r="AE83" s="7" t="s">
        <v>8</v>
      </c>
    </row>
    <row r="84" spans="1:31" x14ac:dyDescent="0.25">
      <c r="A84">
        <v>82</v>
      </c>
      <c r="B84">
        <f t="shared" si="6"/>
        <v>-840</v>
      </c>
      <c r="C84" s="3" t="s">
        <v>6</v>
      </c>
      <c r="D84" s="3">
        <f t="shared" si="7"/>
        <v>-840</v>
      </c>
      <c r="E84" s="3" t="s">
        <v>7</v>
      </c>
      <c r="F84" s="3" t="s">
        <v>8</v>
      </c>
      <c r="G84" s="5"/>
      <c r="H84" s="5"/>
      <c r="Z84">
        <v>82</v>
      </c>
      <c r="AA84">
        <f t="shared" si="8"/>
        <v>5708</v>
      </c>
      <c r="AB84" s="7" t="s">
        <v>6</v>
      </c>
      <c r="AC84" s="7">
        <f t="shared" si="9"/>
        <v>5708</v>
      </c>
      <c r="AD84" s="7" t="s">
        <v>7</v>
      </c>
      <c r="AE84" s="7" t="s">
        <v>8</v>
      </c>
    </row>
    <row r="85" spans="1:31" x14ac:dyDescent="0.25">
      <c r="A85">
        <v>83</v>
      </c>
      <c r="B85">
        <f t="shared" si="6"/>
        <v>-851</v>
      </c>
      <c r="C85" s="3" t="s">
        <v>6</v>
      </c>
      <c r="D85" s="3">
        <f t="shared" si="7"/>
        <v>-851</v>
      </c>
      <c r="E85" s="3" t="s">
        <v>7</v>
      </c>
      <c r="F85" s="3" t="s">
        <v>8</v>
      </c>
      <c r="G85" s="5"/>
      <c r="H85" s="5"/>
      <c r="Z85">
        <v>83</v>
      </c>
      <c r="AA85">
        <f t="shared" si="8"/>
        <v>5696</v>
      </c>
      <c r="AB85" s="7" t="s">
        <v>6</v>
      </c>
      <c r="AC85" s="7">
        <f t="shared" si="9"/>
        <v>5696</v>
      </c>
      <c r="AD85" s="7" t="s">
        <v>7</v>
      </c>
      <c r="AE85" s="7" t="s">
        <v>8</v>
      </c>
    </row>
    <row r="86" spans="1:31" x14ac:dyDescent="0.25">
      <c r="A86">
        <v>84</v>
      </c>
      <c r="B86">
        <f t="shared" si="6"/>
        <v>-861</v>
      </c>
      <c r="C86" s="3" t="s">
        <v>6</v>
      </c>
      <c r="D86" s="3">
        <f t="shared" si="7"/>
        <v>-861</v>
      </c>
      <c r="E86" s="3" t="s">
        <v>7</v>
      </c>
      <c r="F86" s="3" t="s">
        <v>8</v>
      </c>
      <c r="G86" s="5"/>
      <c r="H86" s="5"/>
      <c r="Z86">
        <v>84</v>
      </c>
      <c r="AA86">
        <f t="shared" si="8"/>
        <v>5685</v>
      </c>
      <c r="AB86" s="7" t="s">
        <v>6</v>
      </c>
      <c r="AC86" s="7">
        <f t="shared" si="9"/>
        <v>5685</v>
      </c>
      <c r="AD86" s="7" t="s">
        <v>7</v>
      </c>
      <c r="AE86" s="7" t="s">
        <v>8</v>
      </c>
    </row>
    <row r="87" spans="1:31" x14ac:dyDescent="0.25">
      <c r="A87">
        <v>85</v>
      </c>
      <c r="B87">
        <f t="shared" si="6"/>
        <v>-872</v>
      </c>
      <c r="C87" s="3" t="s">
        <v>6</v>
      </c>
      <c r="D87" s="3">
        <f t="shared" si="7"/>
        <v>-872</v>
      </c>
      <c r="E87" s="3" t="s">
        <v>7</v>
      </c>
      <c r="F87" s="3" t="s">
        <v>8</v>
      </c>
      <c r="G87" s="5"/>
      <c r="H87" s="5"/>
      <c r="Z87">
        <v>85</v>
      </c>
      <c r="AA87">
        <f t="shared" si="8"/>
        <v>5673</v>
      </c>
      <c r="AB87" s="7" t="s">
        <v>6</v>
      </c>
      <c r="AC87" s="7">
        <f t="shared" si="9"/>
        <v>5673</v>
      </c>
      <c r="AD87" s="7" t="s">
        <v>7</v>
      </c>
      <c r="AE87" s="7" t="s">
        <v>8</v>
      </c>
    </row>
    <row r="88" spans="1:31" x14ac:dyDescent="0.25">
      <c r="A88">
        <v>86</v>
      </c>
      <c r="B88">
        <f t="shared" si="6"/>
        <v>-883</v>
      </c>
      <c r="C88" s="3" t="s">
        <v>6</v>
      </c>
      <c r="D88" s="3">
        <f t="shared" si="7"/>
        <v>-883</v>
      </c>
      <c r="E88" s="3" t="s">
        <v>7</v>
      </c>
      <c r="F88" s="3" t="s">
        <v>8</v>
      </c>
      <c r="G88" s="5"/>
      <c r="H88" s="5"/>
      <c r="Z88">
        <v>86</v>
      </c>
      <c r="AA88">
        <f t="shared" si="8"/>
        <v>5662</v>
      </c>
      <c r="AB88" s="7" t="s">
        <v>6</v>
      </c>
      <c r="AC88" s="7">
        <f t="shared" si="9"/>
        <v>5662</v>
      </c>
      <c r="AD88" s="7" t="s">
        <v>7</v>
      </c>
      <c r="AE88" s="7" t="s">
        <v>8</v>
      </c>
    </row>
    <row r="89" spans="1:31" x14ac:dyDescent="0.25">
      <c r="A89">
        <v>87</v>
      </c>
      <c r="B89">
        <f t="shared" si="6"/>
        <v>-893</v>
      </c>
      <c r="C89" s="3" t="s">
        <v>6</v>
      </c>
      <c r="D89" s="3">
        <f t="shared" si="7"/>
        <v>-893</v>
      </c>
      <c r="E89" s="3" t="s">
        <v>7</v>
      </c>
      <c r="F89" s="3" t="s">
        <v>8</v>
      </c>
      <c r="G89" s="5"/>
      <c r="H89" s="5"/>
      <c r="Z89">
        <v>87</v>
      </c>
      <c r="AA89">
        <f t="shared" si="8"/>
        <v>5650</v>
      </c>
      <c r="AB89" s="7" t="s">
        <v>6</v>
      </c>
      <c r="AC89" s="7">
        <f t="shared" si="9"/>
        <v>5650</v>
      </c>
      <c r="AD89" s="7" t="s">
        <v>7</v>
      </c>
      <c r="AE89" s="7" t="s">
        <v>8</v>
      </c>
    </row>
    <row r="90" spans="1:31" x14ac:dyDescent="0.25">
      <c r="A90">
        <v>88</v>
      </c>
      <c r="B90">
        <f t="shared" si="6"/>
        <v>-904</v>
      </c>
      <c r="C90" s="3" t="s">
        <v>6</v>
      </c>
      <c r="D90" s="3">
        <f t="shared" si="7"/>
        <v>-904</v>
      </c>
      <c r="E90" s="3" t="s">
        <v>7</v>
      </c>
      <c r="F90" s="3" t="s">
        <v>8</v>
      </c>
      <c r="G90" s="5"/>
      <c r="H90" s="5"/>
      <c r="Z90">
        <v>88</v>
      </c>
      <c r="AA90">
        <f t="shared" si="8"/>
        <v>5638</v>
      </c>
      <c r="AB90" s="7" t="s">
        <v>6</v>
      </c>
      <c r="AC90" s="7">
        <f t="shared" si="9"/>
        <v>5638</v>
      </c>
      <c r="AD90" s="7" t="s">
        <v>7</v>
      </c>
      <c r="AE90" s="7" t="s">
        <v>8</v>
      </c>
    </row>
    <row r="91" spans="1:31" x14ac:dyDescent="0.25">
      <c r="A91">
        <v>89</v>
      </c>
      <c r="B91">
        <f t="shared" si="6"/>
        <v>-914</v>
      </c>
      <c r="C91" s="3" t="s">
        <v>6</v>
      </c>
      <c r="D91" s="3">
        <f t="shared" si="7"/>
        <v>-914</v>
      </c>
      <c r="E91" s="3" t="s">
        <v>7</v>
      </c>
      <c r="F91" s="3" t="s">
        <v>8</v>
      </c>
      <c r="G91" s="5"/>
      <c r="H91" s="5"/>
      <c r="Z91">
        <v>89</v>
      </c>
      <c r="AA91">
        <f t="shared" si="8"/>
        <v>5627</v>
      </c>
      <c r="AB91" s="7" t="s">
        <v>6</v>
      </c>
      <c r="AC91" s="7">
        <f t="shared" si="9"/>
        <v>5627</v>
      </c>
      <c r="AD91" s="7" t="s">
        <v>7</v>
      </c>
      <c r="AE91" s="7" t="s">
        <v>8</v>
      </c>
    </row>
    <row r="92" spans="1:31" x14ac:dyDescent="0.25">
      <c r="A92">
        <v>90</v>
      </c>
      <c r="B92">
        <f t="shared" si="6"/>
        <v>-925</v>
      </c>
      <c r="C92" s="3" t="s">
        <v>6</v>
      </c>
      <c r="D92" s="3">
        <f t="shared" si="7"/>
        <v>-925</v>
      </c>
      <c r="E92" s="3" t="s">
        <v>7</v>
      </c>
      <c r="F92" s="3" t="s">
        <v>8</v>
      </c>
      <c r="G92" s="5"/>
      <c r="H92" s="5"/>
      <c r="Z92">
        <v>90</v>
      </c>
      <c r="AA92">
        <f t="shared" si="8"/>
        <v>5615</v>
      </c>
      <c r="AB92" s="7" t="s">
        <v>6</v>
      </c>
      <c r="AC92" s="7">
        <f t="shared" si="9"/>
        <v>5615</v>
      </c>
      <c r="AD92" s="7" t="s">
        <v>7</v>
      </c>
      <c r="AE92" s="7" t="s">
        <v>8</v>
      </c>
    </row>
    <row r="93" spans="1:31" x14ac:dyDescent="0.25">
      <c r="A93">
        <v>91</v>
      </c>
      <c r="B93">
        <f t="shared" si="6"/>
        <v>-936</v>
      </c>
      <c r="C93" s="3" t="s">
        <v>6</v>
      </c>
      <c r="D93" s="3">
        <f t="shared" si="7"/>
        <v>-936</v>
      </c>
      <c r="E93" s="3" t="s">
        <v>7</v>
      </c>
      <c r="F93" s="3" t="s">
        <v>8</v>
      </c>
      <c r="G93" s="5"/>
      <c r="H93" s="5"/>
      <c r="Z93">
        <v>91</v>
      </c>
      <c r="AA93">
        <f t="shared" si="8"/>
        <v>5604</v>
      </c>
      <c r="AB93" s="7" t="s">
        <v>6</v>
      </c>
      <c r="AC93" s="7">
        <f t="shared" si="9"/>
        <v>5604</v>
      </c>
      <c r="AD93" s="7" t="s">
        <v>7</v>
      </c>
      <c r="AE93" s="7" t="s">
        <v>8</v>
      </c>
    </row>
    <row r="94" spans="1:31" x14ac:dyDescent="0.25">
      <c r="A94">
        <v>92</v>
      </c>
      <c r="B94">
        <f t="shared" si="6"/>
        <v>-946</v>
      </c>
      <c r="C94" s="3" t="s">
        <v>6</v>
      </c>
      <c r="D94" s="3">
        <f t="shared" si="7"/>
        <v>-946</v>
      </c>
      <c r="E94" s="3" t="s">
        <v>7</v>
      </c>
      <c r="F94" s="3" t="s">
        <v>8</v>
      </c>
      <c r="G94" s="5"/>
      <c r="H94" s="5"/>
      <c r="Z94">
        <v>92</v>
      </c>
      <c r="AA94">
        <f t="shared" si="8"/>
        <v>5592</v>
      </c>
      <c r="AB94" s="7" t="s">
        <v>6</v>
      </c>
      <c r="AC94" s="7">
        <f t="shared" si="9"/>
        <v>5592</v>
      </c>
      <c r="AD94" s="7" t="s">
        <v>7</v>
      </c>
      <c r="AE94" s="7" t="s">
        <v>8</v>
      </c>
    </row>
    <row r="95" spans="1:31" x14ac:dyDescent="0.25">
      <c r="A95">
        <v>93</v>
      </c>
      <c r="B95">
        <f t="shared" si="6"/>
        <v>-957</v>
      </c>
      <c r="C95" s="3" t="s">
        <v>6</v>
      </c>
      <c r="D95" s="3">
        <f t="shared" si="7"/>
        <v>-957</v>
      </c>
      <c r="E95" s="3" t="s">
        <v>7</v>
      </c>
      <c r="F95" s="3" t="s">
        <v>8</v>
      </c>
      <c r="G95" s="5"/>
      <c r="H95" s="5"/>
      <c r="Z95">
        <v>93</v>
      </c>
      <c r="AA95">
        <f t="shared" si="8"/>
        <v>5581</v>
      </c>
      <c r="AB95" s="7" t="s">
        <v>6</v>
      </c>
      <c r="AC95" s="7">
        <f t="shared" si="9"/>
        <v>5581</v>
      </c>
      <c r="AD95" s="7" t="s">
        <v>7</v>
      </c>
      <c r="AE95" s="7" t="s">
        <v>8</v>
      </c>
    </row>
    <row r="96" spans="1:31" x14ac:dyDescent="0.25">
      <c r="A96">
        <v>94</v>
      </c>
      <c r="B96">
        <f t="shared" si="6"/>
        <v>-967</v>
      </c>
      <c r="C96" s="3" t="s">
        <v>6</v>
      </c>
      <c r="D96" s="3">
        <f t="shared" si="7"/>
        <v>-967</v>
      </c>
      <c r="E96" s="3" t="s">
        <v>7</v>
      </c>
      <c r="F96" s="3" t="s">
        <v>8</v>
      </c>
      <c r="G96" s="5"/>
      <c r="H96" s="5"/>
      <c r="Z96">
        <v>94</v>
      </c>
      <c r="AA96">
        <f t="shared" si="8"/>
        <v>5569</v>
      </c>
      <c r="AB96" s="7" t="s">
        <v>6</v>
      </c>
      <c r="AC96" s="7">
        <f t="shared" si="9"/>
        <v>5569</v>
      </c>
      <c r="AD96" s="7" t="s">
        <v>7</v>
      </c>
      <c r="AE96" s="7" t="s">
        <v>8</v>
      </c>
    </row>
    <row r="97" spans="1:31" x14ac:dyDescent="0.25">
      <c r="A97">
        <v>95</v>
      </c>
      <c r="B97">
        <f t="shared" si="6"/>
        <v>-978</v>
      </c>
      <c r="C97" s="3" t="s">
        <v>6</v>
      </c>
      <c r="D97" s="3">
        <f t="shared" si="7"/>
        <v>-978</v>
      </c>
      <c r="E97" s="3" t="s">
        <v>7</v>
      </c>
      <c r="F97" s="3" t="s">
        <v>8</v>
      </c>
      <c r="G97" s="5"/>
      <c r="H97" s="5"/>
      <c r="Z97">
        <v>95</v>
      </c>
      <c r="AA97">
        <f t="shared" si="8"/>
        <v>5558</v>
      </c>
      <c r="AB97" s="7" t="s">
        <v>6</v>
      </c>
      <c r="AC97" s="7">
        <f t="shared" si="9"/>
        <v>5558</v>
      </c>
      <c r="AD97" s="7" t="s">
        <v>7</v>
      </c>
      <c r="AE97" s="7" t="s">
        <v>8</v>
      </c>
    </row>
    <row r="98" spans="1:31" x14ac:dyDescent="0.25">
      <c r="A98">
        <v>96</v>
      </c>
      <c r="B98">
        <f t="shared" si="6"/>
        <v>-989</v>
      </c>
      <c r="C98" s="3" t="s">
        <v>6</v>
      </c>
      <c r="D98" s="3">
        <f t="shared" si="7"/>
        <v>-989</v>
      </c>
      <c r="E98" s="3" t="s">
        <v>7</v>
      </c>
      <c r="F98" s="3" t="s">
        <v>8</v>
      </c>
      <c r="G98" s="5"/>
      <c r="H98" s="5"/>
      <c r="Z98">
        <v>96</v>
      </c>
      <c r="AA98">
        <f t="shared" si="8"/>
        <v>5547</v>
      </c>
      <c r="AB98" s="7" t="s">
        <v>6</v>
      </c>
      <c r="AC98" s="7">
        <f t="shared" si="9"/>
        <v>5547</v>
      </c>
      <c r="AD98" s="7" t="s">
        <v>7</v>
      </c>
      <c r="AE98" s="7" t="s">
        <v>8</v>
      </c>
    </row>
    <row r="99" spans="1:31" x14ac:dyDescent="0.25">
      <c r="A99">
        <v>97</v>
      </c>
      <c r="B99">
        <f t="shared" si="6"/>
        <v>-999</v>
      </c>
      <c r="C99" s="3" t="s">
        <v>6</v>
      </c>
      <c r="D99" s="3">
        <f t="shared" si="7"/>
        <v>-999</v>
      </c>
      <c r="E99" s="3" t="s">
        <v>7</v>
      </c>
      <c r="F99" s="3" t="s">
        <v>8</v>
      </c>
      <c r="G99" s="5"/>
      <c r="H99" s="5"/>
      <c r="Z99">
        <v>97</v>
      </c>
      <c r="AA99">
        <f t="shared" si="8"/>
        <v>5535</v>
      </c>
      <c r="AB99" s="7" t="s">
        <v>6</v>
      </c>
      <c r="AC99" s="7">
        <f t="shared" si="9"/>
        <v>5535</v>
      </c>
      <c r="AD99" s="7" t="s">
        <v>7</v>
      </c>
      <c r="AE99" s="7" t="s">
        <v>8</v>
      </c>
    </row>
    <row r="100" spans="1:31" x14ac:dyDescent="0.25">
      <c r="A100">
        <v>98</v>
      </c>
      <c r="B100">
        <f t="shared" si="6"/>
        <v>-1010</v>
      </c>
      <c r="C100" s="3" t="s">
        <v>6</v>
      </c>
      <c r="D100" s="3">
        <f t="shared" si="7"/>
        <v>-1010</v>
      </c>
      <c r="E100" s="3" t="s">
        <v>7</v>
      </c>
      <c r="F100" s="3" t="s">
        <v>8</v>
      </c>
      <c r="G100" s="5"/>
      <c r="H100" s="5"/>
      <c r="Z100">
        <v>98</v>
      </c>
      <c r="AA100">
        <f t="shared" si="8"/>
        <v>5524</v>
      </c>
      <c r="AB100" s="7" t="s">
        <v>6</v>
      </c>
      <c r="AC100" s="7">
        <f t="shared" si="9"/>
        <v>5524</v>
      </c>
      <c r="AD100" s="7" t="s">
        <v>7</v>
      </c>
      <c r="AE100" s="7" t="s">
        <v>8</v>
      </c>
    </row>
    <row r="101" spans="1:31" x14ac:dyDescent="0.25">
      <c r="A101">
        <v>99</v>
      </c>
      <c r="B101">
        <f t="shared" si="6"/>
        <v>-1020</v>
      </c>
      <c r="C101" s="3" t="s">
        <v>6</v>
      </c>
      <c r="D101" s="3">
        <f t="shared" si="7"/>
        <v>-1020</v>
      </c>
      <c r="E101" s="3" t="s">
        <v>7</v>
      </c>
      <c r="F101" s="3" t="s">
        <v>8</v>
      </c>
      <c r="G101" s="5"/>
      <c r="H101" s="5"/>
      <c r="Z101">
        <v>99</v>
      </c>
      <c r="AA101">
        <f t="shared" si="8"/>
        <v>5512</v>
      </c>
      <c r="AB101" s="7" t="s">
        <v>6</v>
      </c>
      <c r="AC101" s="7">
        <f t="shared" si="9"/>
        <v>5512</v>
      </c>
      <c r="AD101" s="7" t="s">
        <v>7</v>
      </c>
      <c r="AE101" s="7" t="s">
        <v>8</v>
      </c>
    </row>
    <row r="102" spans="1:31" x14ac:dyDescent="0.25">
      <c r="A102">
        <v>100</v>
      </c>
      <c r="B102">
        <f t="shared" si="6"/>
        <v>-1031</v>
      </c>
      <c r="C102" s="3" t="s">
        <v>6</v>
      </c>
      <c r="D102" s="3">
        <f t="shared" si="7"/>
        <v>-1031</v>
      </c>
      <c r="E102" s="3" t="s">
        <v>7</v>
      </c>
      <c r="F102" s="3" t="s">
        <v>8</v>
      </c>
      <c r="G102" s="5"/>
      <c r="H102" s="5"/>
      <c r="Z102">
        <v>100</v>
      </c>
      <c r="AA102">
        <f t="shared" si="8"/>
        <v>5501</v>
      </c>
      <c r="AB102" s="7" t="s">
        <v>6</v>
      </c>
      <c r="AC102" s="7">
        <f t="shared" si="9"/>
        <v>5501</v>
      </c>
      <c r="AD102" s="7" t="s">
        <v>7</v>
      </c>
      <c r="AE102" s="7" t="s">
        <v>8</v>
      </c>
    </row>
    <row r="103" spans="1:31" x14ac:dyDescent="0.25">
      <c r="A103">
        <v>101</v>
      </c>
      <c r="B103">
        <f t="shared" si="6"/>
        <v>-1042</v>
      </c>
      <c r="C103" s="3" t="s">
        <v>6</v>
      </c>
      <c r="D103" s="3">
        <f t="shared" si="7"/>
        <v>-1042</v>
      </c>
      <c r="E103" s="3" t="s">
        <v>7</v>
      </c>
      <c r="F103" s="3" t="s">
        <v>8</v>
      </c>
      <c r="G103" s="5"/>
      <c r="H103" s="5"/>
      <c r="Z103">
        <v>101</v>
      </c>
      <c r="AA103">
        <f t="shared" si="8"/>
        <v>5490</v>
      </c>
      <c r="AB103" s="7" t="s">
        <v>6</v>
      </c>
      <c r="AC103" s="7">
        <f t="shared" si="9"/>
        <v>5490</v>
      </c>
      <c r="AD103" s="7" t="s">
        <v>7</v>
      </c>
      <c r="AE103" s="7" t="s">
        <v>8</v>
      </c>
    </row>
    <row r="104" spans="1:31" x14ac:dyDescent="0.25">
      <c r="A104">
        <v>102</v>
      </c>
      <c r="B104">
        <f t="shared" si="6"/>
        <v>-1052</v>
      </c>
      <c r="C104" s="3" t="s">
        <v>6</v>
      </c>
      <c r="D104" s="3">
        <f t="shared" si="7"/>
        <v>-1052</v>
      </c>
      <c r="E104" s="3" t="s">
        <v>7</v>
      </c>
      <c r="F104" s="3" t="s">
        <v>8</v>
      </c>
      <c r="G104" s="5"/>
      <c r="H104" s="5"/>
      <c r="Z104">
        <v>102</v>
      </c>
      <c r="AA104">
        <f t="shared" si="8"/>
        <v>5479</v>
      </c>
      <c r="AB104" s="7" t="s">
        <v>6</v>
      </c>
      <c r="AC104" s="7">
        <f t="shared" si="9"/>
        <v>5479</v>
      </c>
      <c r="AD104" s="7" t="s">
        <v>7</v>
      </c>
      <c r="AE104" s="7" t="s">
        <v>8</v>
      </c>
    </row>
    <row r="105" spans="1:31" x14ac:dyDescent="0.25">
      <c r="A105">
        <v>103</v>
      </c>
      <c r="B105">
        <f t="shared" si="6"/>
        <v>-1063</v>
      </c>
      <c r="C105" s="3" t="s">
        <v>6</v>
      </c>
      <c r="D105" s="3">
        <f t="shared" si="7"/>
        <v>-1063</v>
      </c>
      <c r="E105" s="3" t="s">
        <v>7</v>
      </c>
      <c r="F105" s="3" t="s">
        <v>8</v>
      </c>
      <c r="G105" s="5"/>
      <c r="H105" s="5"/>
      <c r="Z105">
        <v>103</v>
      </c>
      <c r="AA105">
        <f t="shared" si="8"/>
        <v>5467</v>
      </c>
      <c r="AB105" s="7" t="s">
        <v>6</v>
      </c>
      <c r="AC105" s="7">
        <f t="shared" si="9"/>
        <v>5467</v>
      </c>
      <c r="AD105" s="7" t="s">
        <v>7</v>
      </c>
      <c r="AE105" s="7" t="s">
        <v>8</v>
      </c>
    </row>
    <row r="106" spans="1:31" x14ac:dyDescent="0.25">
      <c r="A106">
        <v>104</v>
      </c>
      <c r="B106">
        <f t="shared" si="6"/>
        <v>-1073</v>
      </c>
      <c r="C106" s="3" t="s">
        <v>6</v>
      </c>
      <c r="D106" s="3">
        <f t="shared" si="7"/>
        <v>-1073</v>
      </c>
      <c r="E106" s="3" t="s">
        <v>7</v>
      </c>
      <c r="F106" s="3" t="s">
        <v>8</v>
      </c>
      <c r="G106" s="5"/>
      <c r="H106" s="5"/>
      <c r="Z106">
        <v>104</v>
      </c>
      <c r="AA106">
        <f t="shared" si="8"/>
        <v>5456</v>
      </c>
      <c r="AB106" s="7" t="s">
        <v>6</v>
      </c>
      <c r="AC106" s="7">
        <f t="shared" si="9"/>
        <v>5456</v>
      </c>
      <c r="AD106" s="7" t="s">
        <v>7</v>
      </c>
      <c r="AE106" s="7" t="s">
        <v>8</v>
      </c>
    </row>
    <row r="107" spans="1:31" x14ac:dyDescent="0.25">
      <c r="A107">
        <v>105</v>
      </c>
      <c r="B107">
        <f t="shared" si="6"/>
        <v>-1084</v>
      </c>
      <c r="C107" s="3" t="s">
        <v>6</v>
      </c>
      <c r="D107" s="3">
        <f t="shared" si="7"/>
        <v>-1084</v>
      </c>
      <c r="E107" s="3" t="s">
        <v>7</v>
      </c>
      <c r="F107" s="3" t="s">
        <v>8</v>
      </c>
      <c r="G107" s="5"/>
      <c r="H107" s="5"/>
      <c r="Z107">
        <v>105</v>
      </c>
      <c r="AA107">
        <f t="shared" si="8"/>
        <v>5445</v>
      </c>
      <c r="AB107" s="7" t="s">
        <v>6</v>
      </c>
      <c r="AC107" s="7">
        <f t="shared" si="9"/>
        <v>5445</v>
      </c>
      <c r="AD107" s="7" t="s">
        <v>7</v>
      </c>
      <c r="AE107" s="7" t="s">
        <v>8</v>
      </c>
    </row>
    <row r="108" spans="1:31" x14ac:dyDescent="0.25">
      <c r="A108">
        <v>106</v>
      </c>
      <c r="B108">
        <f t="shared" si="6"/>
        <v>-1094</v>
      </c>
      <c r="C108" s="3" t="s">
        <v>6</v>
      </c>
      <c r="D108" s="3">
        <f t="shared" si="7"/>
        <v>-1094</v>
      </c>
      <c r="E108" s="3" t="s">
        <v>7</v>
      </c>
      <c r="F108" s="3" t="s">
        <v>8</v>
      </c>
      <c r="G108" s="5"/>
      <c r="H108" s="5"/>
      <c r="Z108">
        <v>106</v>
      </c>
      <c r="AA108">
        <f t="shared" si="8"/>
        <v>5434</v>
      </c>
      <c r="AB108" s="7" t="s">
        <v>6</v>
      </c>
      <c r="AC108" s="7">
        <f t="shared" si="9"/>
        <v>5434</v>
      </c>
      <c r="AD108" s="7" t="s">
        <v>7</v>
      </c>
      <c r="AE108" s="7" t="s">
        <v>8</v>
      </c>
    </row>
    <row r="109" spans="1:31" x14ac:dyDescent="0.25">
      <c r="A109">
        <v>107</v>
      </c>
      <c r="B109">
        <f t="shared" si="6"/>
        <v>-1105</v>
      </c>
      <c r="C109" s="3" t="s">
        <v>6</v>
      </c>
      <c r="D109" s="3">
        <f t="shared" si="7"/>
        <v>-1105</v>
      </c>
      <c r="E109" s="3" t="s">
        <v>7</v>
      </c>
      <c r="F109" s="3" t="s">
        <v>8</v>
      </c>
      <c r="G109" s="5"/>
      <c r="H109" s="5"/>
      <c r="Z109">
        <v>107</v>
      </c>
      <c r="AA109">
        <f t="shared" si="8"/>
        <v>5423</v>
      </c>
      <c r="AB109" s="7" t="s">
        <v>6</v>
      </c>
      <c r="AC109" s="7">
        <f t="shared" si="9"/>
        <v>5423</v>
      </c>
      <c r="AD109" s="7" t="s">
        <v>7</v>
      </c>
      <c r="AE109" s="7" t="s">
        <v>8</v>
      </c>
    </row>
    <row r="110" spans="1:31" x14ac:dyDescent="0.25">
      <c r="A110">
        <v>108</v>
      </c>
      <c r="B110">
        <f t="shared" si="6"/>
        <v>-1116</v>
      </c>
      <c r="C110" s="3" t="s">
        <v>6</v>
      </c>
      <c r="D110" s="3">
        <f t="shared" si="7"/>
        <v>-1116</v>
      </c>
      <c r="E110" s="3" t="s">
        <v>7</v>
      </c>
      <c r="F110" s="3" t="s">
        <v>8</v>
      </c>
      <c r="G110" s="5"/>
      <c r="H110" s="5"/>
      <c r="Z110">
        <v>108</v>
      </c>
      <c r="AA110">
        <f t="shared" si="8"/>
        <v>5411</v>
      </c>
      <c r="AB110" s="7" t="s">
        <v>6</v>
      </c>
      <c r="AC110" s="7">
        <f t="shared" si="9"/>
        <v>5411</v>
      </c>
      <c r="AD110" s="7" t="s">
        <v>7</v>
      </c>
      <c r="AE110" s="7" t="s">
        <v>8</v>
      </c>
    </row>
    <row r="111" spans="1:31" x14ac:dyDescent="0.25">
      <c r="A111">
        <v>109</v>
      </c>
      <c r="B111">
        <f t="shared" si="6"/>
        <v>-1126</v>
      </c>
      <c r="C111" s="3" t="s">
        <v>6</v>
      </c>
      <c r="D111" s="3">
        <f t="shared" si="7"/>
        <v>-1126</v>
      </c>
      <c r="E111" s="3" t="s">
        <v>7</v>
      </c>
      <c r="F111" s="3" t="s">
        <v>8</v>
      </c>
      <c r="G111" s="5"/>
      <c r="H111" s="5"/>
      <c r="Z111">
        <v>109</v>
      </c>
      <c r="AA111">
        <f t="shared" si="8"/>
        <v>5400</v>
      </c>
      <c r="AB111" s="7" t="s">
        <v>6</v>
      </c>
      <c r="AC111" s="7">
        <f t="shared" si="9"/>
        <v>5400</v>
      </c>
      <c r="AD111" s="7" t="s">
        <v>7</v>
      </c>
      <c r="AE111" s="7" t="s">
        <v>8</v>
      </c>
    </row>
    <row r="112" spans="1:31" x14ac:dyDescent="0.25">
      <c r="A112">
        <v>110</v>
      </c>
      <c r="B112">
        <f t="shared" si="6"/>
        <v>-1137</v>
      </c>
      <c r="C112" s="3" t="s">
        <v>6</v>
      </c>
      <c r="D112" s="3">
        <f t="shared" si="7"/>
        <v>-1137</v>
      </c>
      <c r="E112" s="3" t="s">
        <v>7</v>
      </c>
      <c r="F112" s="3" t="s">
        <v>8</v>
      </c>
      <c r="G112" s="5"/>
      <c r="H112" s="5"/>
      <c r="Z112">
        <v>110</v>
      </c>
      <c r="AA112">
        <f t="shared" si="8"/>
        <v>5389</v>
      </c>
      <c r="AB112" s="7" t="s">
        <v>6</v>
      </c>
      <c r="AC112" s="7">
        <f t="shared" si="9"/>
        <v>5389</v>
      </c>
      <c r="AD112" s="7" t="s">
        <v>7</v>
      </c>
      <c r="AE112" s="7" t="s">
        <v>8</v>
      </c>
    </row>
    <row r="113" spans="1:31" x14ac:dyDescent="0.25">
      <c r="A113">
        <v>111</v>
      </c>
      <c r="B113">
        <f t="shared" si="6"/>
        <v>-1147</v>
      </c>
      <c r="C113" s="3" t="s">
        <v>6</v>
      </c>
      <c r="D113" s="3">
        <f t="shared" si="7"/>
        <v>-1147</v>
      </c>
      <c r="E113" s="3" t="s">
        <v>7</v>
      </c>
      <c r="F113" s="3" t="s">
        <v>8</v>
      </c>
      <c r="G113" s="5"/>
      <c r="H113" s="5"/>
      <c r="Z113">
        <v>111</v>
      </c>
      <c r="AA113">
        <f t="shared" si="8"/>
        <v>5378</v>
      </c>
      <c r="AB113" s="7" t="s">
        <v>6</v>
      </c>
      <c r="AC113" s="7">
        <f t="shared" si="9"/>
        <v>5378</v>
      </c>
      <c r="AD113" s="7" t="s">
        <v>7</v>
      </c>
      <c r="AE113" s="7" t="s">
        <v>8</v>
      </c>
    </row>
    <row r="114" spans="1:31" x14ac:dyDescent="0.25">
      <c r="A114">
        <v>112</v>
      </c>
      <c r="B114">
        <f t="shared" si="6"/>
        <v>-1158</v>
      </c>
      <c r="C114" s="3" t="s">
        <v>6</v>
      </c>
      <c r="D114" s="3">
        <f t="shared" si="7"/>
        <v>-1158</v>
      </c>
      <c r="E114" s="3" t="s">
        <v>7</v>
      </c>
      <c r="F114" s="3" t="s">
        <v>8</v>
      </c>
      <c r="G114" s="5"/>
      <c r="H114" s="5"/>
      <c r="Z114">
        <v>112</v>
      </c>
      <c r="AA114">
        <f t="shared" si="8"/>
        <v>5367</v>
      </c>
      <c r="AB114" s="7" t="s">
        <v>6</v>
      </c>
      <c r="AC114" s="7">
        <f t="shared" si="9"/>
        <v>5367</v>
      </c>
      <c r="AD114" s="7" t="s">
        <v>7</v>
      </c>
      <c r="AE114" s="7" t="s">
        <v>8</v>
      </c>
    </row>
    <row r="115" spans="1:31" x14ac:dyDescent="0.25">
      <c r="A115">
        <v>113</v>
      </c>
      <c r="B115">
        <f t="shared" si="6"/>
        <v>-1169</v>
      </c>
      <c r="C115" s="3" t="s">
        <v>6</v>
      </c>
      <c r="D115" s="3">
        <f t="shared" si="7"/>
        <v>-1169</v>
      </c>
      <c r="E115" s="3" t="s">
        <v>7</v>
      </c>
      <c r="F115" s="3" t="s">
        <v>8</v>
      </c>
      <c r="G115" s="5"/>
      <c r="H115" s="5"/>
      <c r="Z115">
        <v>113</v>
      </c>
      <c r="AA115">
        <f t="shared" si="8"/>
        <v>5356</v>
      </c>
      <c r="AB115" s="7" t="s">
        <v>6</v>
      </c>
      <c r="AC115" s="7">
        <f t="shared" si="9"/>
        <v>5356</v>
      </c>
      <c r="AD115" s="7" t="s">
        <v>7</v>
      </c>
      <c r="AE115" s="7" t="s">
        <v>8</v>
      </c>
    </row>
    <row r="116" spans="1:31" x14ac:dyDescent="0.25">
      <c r="A116">
        <v>114</v>
      </c>
      <c r="B116">
        <f t="shared" si="6"/>
        <v>-1179</v>
      </c>
      <c r="C116" s="3" t="s">
        <v>6</v>
      </c>
      <c r="D116" s="3">
        <f t="shared" si="7"/>
        <v>-1179</v>
      </c>
      <c r="E116" s="3" t="s">
        <v>7</v>
      </c>
      <c r="F116" s="3" t="s">
        <v>8</v>
      </c>
      <c r="G116" s="5"/>
      <c r="H116" s="5"/>
      <c r="Z116">
        <v>114</v>
      </c>
      <c r="AA116">
        <f t="shared" si="8"/>
        <v>5345</v>
      </c>
      <c r="AB116" s="7" t="s">
        <v>6</v>
      </c>
      <c r="AC116" s="7">
        <f t="shared" si="9"/>
        <v>5345</v>
      </c>
      <c r="AD116" s="7" t="s">
        <v>7</v>
      </c>
      <c r="AE116" s="7" t="s">
        <v>8</v>
      </c>
    </row>
    <row r="117" spans="1:31" x14ac:dyDescent="0.25">
      <c r="A117">
        <v>115</v>
      </c>
      <c r="B117">
        <f t="shared" si="6"/>
        <v>-1190</v>
      </c>
      <c r="C117" s="3" t="s">
        <v>6</v>
      </c>
      <c r="D117" s="3">
        <f t="shared" si="7"/>
        <v>-1190</v>
      </c>
      <c r="E117" s="3" t="s">
        <v>7</v>
      </c>
      <c r="F117" s="3" t="s">
        <v>8</v>
      </c>
      <c r="G117" s="5"/>
      <c r="H117" s="5"/>
      <c r="Z117">
        <v>115</v>
      </c>
      <c r="AA117">
        <f t="shared" si="8"/>
        <v>5334</v>
      </c>
      <c r="AB117" s="7" t="s">
        <v>6</v>
      </c>
      <c r="AC117" s="7">
        <f t="shared" si="9"/>
        <v>5334</v>
      </c>
      <c r="AD117" s="7" t="s">
        <v>7</v>
      </c>
      <c r="AE117" s="7" t="s">
        <v>8</v>
      </c>
    </row>
    <row r="118" spans="1:31" x14ac:dyDescent="0.25">
      <c r="A118">
        <v>116</v>
      </c>
      <c r="B118">
        <f t="shared" si="6"/>
        <v>-1200</v>
      </c>
      <c r="C118" s="3" t="s">
        <v>6</v>
      </c>
      <c r="D118" s="3">
        <f t="shared" si="7"/>
        <v>-1200</v>
      </c>
      <c r="E118" s="3" t="s">
        <v>7</v>
      </c>
      <c r="F118" s="3" t="s">
        <v>8</v>
      </c>
      <c r="G118" s="5"/>
      <c r="H118" s="5"/>
      <c r="Z118">
        <v>116</v>
      </c>
      <c r="AA118">
        <f t="shared" si="8"/>
        <v>5323</v>
      </c>
      <c r="AB118" s="7" t="s">
        <v>6</v>
      </c>
      <c r="AC118" s="7">
        <f t="shared" si="9"/>
        <v>5323</v>
      </c>
      <c r="AD118" s="7" t="s">
        <v>7</v>
      </c>
      <c r="AE118" s="7" t="s">
        <v>8</v>
      </c>
    </row>
    <row r="119" spans="1:31" x14ac:dyDescent="0.25">
      <c r="A119">
        <v>117</v>
      </c>
      <c r="B119">
        <f t="shared" si="6"/>
        <v>-1211</v>
      </c>
      <c r="C119" s="3" t="s">
        <v>6</v>
      </c>
      <c r="D119" s="3">
        <f t="shared" si="7"/>
        <v>-1211</v>
      </c>
      <c r="E119" s="3" t="s">
        <v>7</v>
      </c>
      <c r="F119" s="3" t="s">
        <v>8</v>
      </c>
      <c r="G119" s="5"/>
      <c r="H119" s="5"/>
      <c r="Z119">
        <v>117</v>
      </c>
      <c r="AA119">
        <f t="shared" si="8"/>
        <v>5312</v>
      </c>
      <c r="AB119" s="7" t="s">
        <v>6</v>
      </c>
      <c r="AC119" s="7">
        <f t="shared" si="9"/>
        <v>5312</v>
      </c>
      <c r="AD119" s="7" t="s">
        <v>7</v>
      </c>
      <c r="AE119" s="7" t="s">
        <v>8</v>
      </c>
    </row>
    <row r="120" spans="1:31" x14ac:dyDescent="0.25">
      <c r="A120">
        <v>118</v>
      </c>
      <c r="B120">
        <f t="shared" si="6"/>
        <v>-1222</v>
      </c>
      <c r="C120" s="3" t="s">
        <v>6</v>
      </c>
      <c r="D120" s="3">
        <f t="shared" si="7"/>
        <v>-1222</v>
      </c>
      <c r="E120" s="3" t="s">
        <v>7</v>
      </c>
      <c r="F120" s="3" t="s">
        <v>8</v>
      </c>
      <c r="G120" s="5"/>
      <c r="H120" s="5"/>
      <c r="Z120">
        <v>118</v>
      </c>
      <c r="AA120">
        <f t="shared" si="8"/>
        <v>5301</v>
      </c>
      <c r="AB120" s="7" t="s">
        <v>6</v>
      </c>
      <c r="AC120" s="7">
        <f t="shared" si="9"/>
        <v>5301</v>
      </c>
      <c r="AD120" s="7" t="s">
        <v>7</v>
      </c>
      <c r="AE120" s="7" t="s">
        <v>8</v>
      </c>
    </row>
    <row r="121" spans="1:31" x14ac:dyDescent="0.25">
      <c r="A121">
        <v>119</v>
      </c>
      <c r="B121">
        <f t="shared" si="6"/>
        <v>-1232</v>
      </c>
      <c r="C121" s="3" t="s">
        <v>6</v>
      </c>
      <c r="D121" s="3">
        <f t="shared" si="7"/>
        <v>-1232</v>
      </c>
      <c r="E121" s="3" t="s">
        <v>7</v>
      </c>
      <c r="F121" s="3" t="s">
        <v>8</v>
      </c>
      <c r="G121" s="5"/>
      <c r="H121" s="5"/>
      <c r="Z121">
        <v>119</v>
      </c>
      <c r="AA121">
        <f t="shared" si="8"/>
        <v>5290</v>
      </c>
      <c r="AB121" s="7" t="s">
        <v>6</v>
      </c>
      <c r="AC121" s="7">
        <f t="shared" si="9"/>
        <v>5290</v>
      </c>
      <c r="AD121" s="7" t="s">
        <v>7</v>
      </c>
      <c r="AE121" s="7" t="s">
        <v>8</v>
      </c>
    </row>
    <row r="122" spans="1:31" x14ac:dyDescent="0.25">
      <c r="A122">
        <v>120</v>
      </c>
      <c r="B122">
        <f t="shared" si="6"/>
        <v>-1243</v>
      </c>
      <c r="C122" s="3" t="s">
        <v>6</v>
      </c>
      <c r="D122" s="3">
        <f t="shared" si="7"/>
        <v>-1243</v>
      </c>
      <c r="E122" s="3" t="s">
        <v>7</v>
      </c>
      <c r="F122" s="3" t="s">
        <v>8</v>
      </c>
      <c r="G122" s="5"/>
      <c r="H122" s="5"/>
      <c r="Z122">
        <v>120</v>
      </c>
      <c r="AA122">
        <f t="shared" si="8"/>
        <v>5279</v>
      </c>
      <c r="AB122" s="7" t="s">
        <v>6</v>
      </c>
      <c r="AC122" s="7">
        <f t="shared" si="9"/>
        <v>5279</v>
      </c>
      <c r="AD122" s="7" t="s">
        <v>7</v>
      </c>
      <c r="AE122" s="7" t="s">
        <v>8</v>
      </c>
    </row>
    <row r="123" spans="1:31" x14ac:dyDescent="0.25">
      <c r="A123">
        <v>121</v>
      </c>
      <c r="B123">
        <f t="shared" si="6"/>
        <v>-1253</v>
      </c>
      <c r="C123" s="3" t="s">
        <v>6</v>
      </c>
      <c r="D123" s="3">
        <f t="shared" si="7"/>
        <v>-1253</v>
      </c>
      <c r="E123" s="3" t="s">
        <v>7</v>
      </c>
      <c r="F123" s="3" t="s">
        <v>8</v>
      </c>
      <c r="G123" s="5"/>
      <c r="H123" s="5"/>
      <c r="Z123">
        <v>121</v>
      </c>
      <c r="AA123">
        <f t="shared" si="8"/>
        <v>5269</v>
      </c>
      <c r="AB123" s="7" t="s">
        <v>6</v>
      </c>
      <c r="AC123" s="7">
        <f t="shared" si="9"/>
        <v>5269</v>
      </c>
      <c r="AD123" s="7" t="s">
        <v>7</v>
      </c>
      <c r="AE123" s="7" t="s">
        <v>8</v>
      </c>
    </row>
    <row r="124" spans="1:31" x14ac:dyDescent="0.25">
      <c r="A124">
        <v>122</v>
      </c>
      <c r="B124">
        <f t="shared" si="6"/>
        <v>-1264</v>
      </c>
      <c r="C124" s="3" t="s">
        <v>6</v>
      </c>
      <c r="D124" s="3">
        <f t="shared" si="7"/>
        <v>-1264</v>
      </c>
      <c r="E124" s="3" t="s">
        <v>7</v>
      </c>
      <c r="F124" s="3" t="s">
        <v>8</v>
      </c>
      <c r="G124" s="5"/>
      <c r="H124" s="5"/>
      <c r="Z124">
        <v>122</v>
      </c>
      <c r="AA124">
        <f t="shared" si="8"/>
        <v>5258</v>
      </c>
      <c r="AB124" s="7" t="s">
        <v>6</v>
      </c>
      <c r="AC124" s="7">
        <f t="shared" si="9"/>
        <v>5258</v>
      </c>
      <c r="AD124" s="7" t="s">
        <v>7</v>
      </c>
      <c r="AE124" s="7" t="s">
        <v>8</v>
      </c>
    </row>
    <row r="125" spans="1:31" x14ac:dyDescent="0.25">
      <c r="A125">
        <v>123</v>
      </c>
      <c r="B125">
        <f t="shared" si="6"/>
        <v>-1275</v>
      </c>
      <c r="C125" s="3" t="s">
        <v>6</v>
      </c>
      <c r="D125" s="3">
        <f t="shared" si="7"/>
        <v>-1275</v>
      </c>
      <c r="E125" s="3" t="s">
        <v>7</v>
      </c>
      <c r="F125" s="3" t="s">
        <v>8</v>
      </c>
      <c r="G125" s="5"/>
      <c r="H125" s="5"/>
      <c r="Z125">
        <v>123</v>
      </c>
      <c r="AA125">
        <f t="shared" si="8"/>
        <v>5247</v>
      </c>
      <c r="AB125" s="7" t="s">
        <v>6</v>
      </c>
      <c r="AC125" s="7">
        <f t="shared" si="9"/>
        <v>5247</v>
      </c>
      <c r="AD125" s="7" t="s">
        <v>7</v>
      </c>
      <c r="AE125" s="7" t="s">
        <v>8</v>
      </c>
    </row>
    <row r="126" spans="1:31" x14ac:dyDescent="0.25">
      <c r="A126">
        <v>124</v>
      </c>
      <c r="B126">
        <f t="shared" si="6"/>
        <v>-1285</v>
      </c>
      <c r="C126" s="3" t="s">
        <v>6</v>
      </c>
      <c r="D126" s="3">
        <f t="shared" si="7"/>
        <v>-1285</v>
      </c>
      <c r="E126" s="3" t="s">
        <v>7</v>
      </c>
      <c r="F126" s="3" t="s">
        <v>8</v>
      </c>
      <c r="G126" s="5"/>
      <c r="H126" s="5"/>
      <c r="Z126">
        <v>124</v>
      </c>
      <c r="AA126">
        <f t="shared" si="8"/>
        <v>5236</v>
      </c>
      <c r="AB126" s="7" t="s">
        <v>6</v>
      </c>
      <c r="AC126" s="7">
        <f t="shared" si="9"/>
        <v>5236</v>
      </c>
      <c r="AD126" s="7" t="s">
        <v>7</v>
      </c>
      <c r="AE126" s="7" t="s">
        <v>8</v>
      </c>
    </row>
    <row r="127" spans="1:31" x14ac:dyDescent="0.25">
      <c r="A127">
        <v>125</v>
      </c>
      <c r="B127">
        <f t="shared" si="6"/>
        <v>-1296</v>
      </c>
      <c r="C127" s="3" t="s">
        <v>6</v>
      </c>
      <c r="D127" s="3">
        <f t="shared" si="7"/>
        <v>-1296</v>
      </c>
      <c r="E127" s="3" t="s">
        <v>7</v>
      </c>
      <c r="F127" s="3" t="s">
        <v>8</v>
      </c>
      <c r="G127" s="5"/>
      <c r="H127" s="5"/>
      <c r="Z127">
        <v>125</v>
      </c>
      <c r="AA127">
        <f t="shared" si="8"/>
        <v>5225</v>
      </c>
      <c r="AB127" s="7" t="s">
        <v>6</v>
      </c>
      <c r="AC127" s="7">
        <f t="shared" si="9"/>
        <v>5225</v>
      </c>
      <c r="AD127" s="7" t="s">
        <v>7</v>
      </c>
      <c r="AE127" s="7" t="s">
        <v>8</v>
      </c>
    </row>
    <row r="128" spans="1:31" x14ac:dyDescent="0.25">
      <c r="A128">
        <v>126</v>
      </c>
      <c r="B128">
        <f t="shared" si="6"/>
        <v>-1306</v>
      </c>
      <c r="C128" s="3" t="s">
        <v>6</v>
      </c>
      <c r="D128" s="3">
        <f t="shared" si="7"/>
        <v>-1306</v>
      </c>
      <c r="E128" s="3" t="s">
        <v>7</v>
      </c>
      <c r="F128" s="3" t="s">
        <v>8</v>
      </c>
      <c r="G128" s="5"/>
      <c r="H128" s="5"/>
      <c r="Z128">
        <v>126</v>
      </c>
      <c r="AA128">
        <f t="shared" si="8"/>
        <v>5215</v>
      </c>
      <c r="AB128" s="7" t="s">
        <v>6</v>
      </c>
      <c r="AC128" s="7">
        <f t="shared" si="9"/>
        <v>5215</v>
      </c>
      <c r="AD128" s="7" t="s">
        <v>7</v>
      </c>
      <c r="AE128" s="7" t="s">
        <v>8</v>
      </c>
    </row>
    <row r="129" spans="1:31" x14ac:dyDescent="0.25">
      <c r="A129">
        <v>127</v>
      </c>
      <c r="B129">
        <f t="shared" si="6"/>
        <v>-1317</v>
      </c>
      <c r="C129" s="3" t="s">
        <v>6</v>
      </c>
      <c r="D129" s="3">
        <f t="shared" si="7"/>
        <v>-1317</v>
      </c>
      <c r="E129" s="3" t="s">
        <v>7</v>
      </c>
      <c r="F129" s="3" t="s">
        <v>8</v>
      </c>
      <c r="G129" s="5"/>
      <c r="H129" s="5"/>
      <c r="Z129">
        <v>127</v>
      </c>
      <c r="AA129">
        <f t="shared" si="8"/>
        <v>5204</v>
      </c>
      <c r="AB129" s="7" t="s">
        <v>6</v>
      </c>
      <c r="AC129" s="7">
        <f t="shared" si="9"/>
        <v>5204</v>
      </c>
      <c r="AD129" s="7" t="s">
        <v>7</v>
      </c>
      <c r="AE129" s="7" t="s">
        <v>8</v>
      </c>
    </row>
    <row r="130" spans="1:31" x14ac:dyDescent="0.25">
      <c r="A130">
        <v>128</v>
      </c>
      <c r="B130">
        <f t="shared" ref="B130:B193" si="10">ROUND(A130*$N$5+$N$9,0)</f>
        <v>-1327</v>
      </c>
      <c r="C130" s="3" t="s">
        <v>6</v>
      </c>
      <c r="D130" s="3">
        <f t="shared" si="7"/>
        <v>-1327</v>
      </c>
      <c r="E130" s="3" t="s">
        <v>7</v>
      </c>
      <c r="F130" s="3" t="s">
        <v>8</v>
      </c>
      <c r="G130" s="5"/>
      <c r="H130" s="5"/>
      <c r="Z130">
        <v>128</v>
      </c>
      <c r="AA130">
        <f t="shared" si="8"/>
        <v>5193</v>
      </c>
      <c r="AB130" s="7" t="s">
        <v>6</v>
      </c>
      <c r="AC130" s="7">
        <f t="shared" si="9"/>
        <v>5193</v>
      </c>
      <c r="AD130" s="7" t="s">
        <v>7</v>
      </c>
      <c r="AE130" s="7" t="s">
        <v>8</v>
      </c>
    </row>
    <row r="131" spans="1:31" x14ac:dyDescent="0.25">
      <c r="A131">
        <v>129</v>
      </c>
      <c r="B131">
        <f t="shared" si="10"/>
        <v>-1338</v>
      </c>
      <c r="C131" s="3" t="s">
        <v>6</v>
      </c>
      <c r="D131" s="3">
        <f t="shared" ref="D131:D194" si="11">B131</f>
        <v>-1338</v>
      </c>
      <c r="E131" s="3" t="s">
        <v>7</v>
      </c>
      <c r="F131" s="3" t="s">
        <v>8</v>
      </c>
      <c r="G131" s="5"/>
      <c r="H131" s="5"/>
      <c r="Z131">
        <v>129</v>
      </c>
      <c r="AA131">
        <f t="shared" ref="AA131:AA194" si="12">ROUND(100*(7.6911*(Z131/1000)^4-50.734*(Z131/1000)^3+123.08*(Z131/1000)^2-136.16*(Z131/1000)+67.447),0)</f>
        <v>5182</v>
      </c>
      <c r="AB131" s="7" t="s">
        <v>6</v>
      </c>
      <c r="AC131" s="7">
        <f t="shared" ref="AC131:AC194" si="13">AA131</f>
        <v>5182</v>
      </c>
      <c r="AD131" s="7" t="s">
        <v>7</v>
      </c>
      <c r="AE131" s="7" t="s">
        <v>8</v>
      </c>
    </row>
    <row r="132" spans="1:31" x14ac:dyDescent="0.25">
      <c r="A132">
        <v>130</v>
      </c>
      <c r="B132">
        <f t="shared" si="10"/>
        <v>-1349</v>
      </c>
      <c r="C132" s="3" t="s">
        <v>6</v>
      </c>
      <c r="D132" s="3">
        <f t="shared" si="11"/>
        <v>-1349</v>
      </c>
      <c r="E132" s="3" t="s">
        <v>7</v>
      </c>
      <c r="F132" s="3" t="s">
        <v>8</v>
      </c>
      <c r="G132" s="5"/>
      <c r="H132" s="5"/>
      <c r="Z132">
        <v>130</v>
      </c>
      <c r="AA132">
        <f t="shared" si="12"/>
        <v>5172</v>
      </c>
      <c r="AB132" s="7" t="s">
        <v>6</v>
      </c>
      <c r="AC132" s="7">
        <f t="shared" si="13"/>
        <v>5172</v>
      </c>
      <c r="AD132" s="7" t="s">
        <v>7</v>
      </c>
      <c r="AE132" s="7" t="s">
        <v>8</v>
      </c>
    </row>
    <row r="133" spans="1:31" x14ac:dyDescent="0.25">
      <c r="A133">
        <v>131</v>
      </c>
      <c r="B133">
        <f t="shared" si="10"/>
        <v>-1359</v>
      </c>
      <c r="C133" s="3" t="s">
        <v>6</v>
      </c>
      <c r="D133" s="3">
        <f t="shared" si="11"/>
        <v>-1359</v>
      </c>
      <c r="E133" s="3" t="s">
        <v>7</v>
      </c>
      <c r="F133" s="3" t="s">
        <v>8</v>
      </c>
      <c r="G133" s="5"/>
      <c r="H133" s="5"/>
      <c r="Z133">
        <v>131</v>
      </c>
      <c r="AA133">
        <f t="shared" si="12"/>
        <v>5161</v>
      </c>
      <c r="AB133" s="7" t="s">
        <v>6</v>
      </c>
      <c r="AC133" s="7">
        <f t="shared" si="13"/>
        <v>5161</v>
      </c>
      <c r="AD133" s="7" t="s">
        <v>7</v>
      </c>
      <c r="AE133" s="7" t="s">
        <v>8</v>
      </c>
    </row>
    <row r="134" spans="1:31" x14ac:dyDescent="0.25">
      <c r="A134">
        <v>132</v>
      </c>
      <c r="B134">
        <f t="shared" si="10"/>
        <v>-1370</v>
      </c>
      <c r="C134" s="3" t="s">
        <v>6</v>
      </c>
      <c r="D134" s="3">
        <f t="shared" si="11"/>
        <v>-1370</v>
      </c>
      <c r="E134" s="3" t="s">
        <v>7</v>
      </c>
      <c r="F134" s="3" t="s">
        <v>8</v>
      </c>
      <c r="G134" s="5"/>
      <c r="H134" s="5"/>
      <c r="Z134">
        <v>132</v>
      </c>
      <c r="AA134">
        <f t="shared" si="12"/>
        <v>5150</v>
      </c>
      <c r="AB134" s="7" t="s">
        <v>6</v>
      </c>
      <c r="AC134" s="7">
        <f t="shared" si="13"/>
        <v>5150</v>
      </c>
      <c r="AD134" s="7" t="s">
        <v>7</v>
      </c>
      <c r="AE134" s="7" t="s">
        <v>8</v>
      </c>
    </row>
    <row r="135" spans="1:31" x14ac:dyDescent="0.25">
      <c r="A135">
        <v>133</v>
      </c>
      <c r="B135">
        <f t="shared" si="10"/>
        <v>-1380</v>
      </c>
      <c r="C135" s="3" t="s">
        <v>6</v>
      </c>
      <c r="D135" s="3">
        <f t="shared" si="11"/>
        <v>-1380</v>
      </c>
      <c r="E135" s="3" t="s">
        <v>7</v>
      </c>
      <c r="F135" s="3" t="s">
        <v>8</v>
      </c>
      <c r="G135" s="5"/>
      <c r="H135" s="5"/>
      <c r="Z135">
        <v>133</v>
      </c>
      <c r="AA135">
        <f t="shared" si="12"/>
        <v>5140</v>
      </c>
      <c r="AB135" s="7" t="s">
        <v>6</v>
      </c>
      <c r="AC135" s="7">
        <f t="shared" si="13"/>
        <v>5140</v>
      </c>
      <c r="AD135" s="7" t="s">
        <v>7</v>
      </c>
      <c r="AE135" s="7" t="s">
        <v>8</v>
      </c>
    </row>
    <row r="136" spans="1:31" x14ac:dyDescent="0.25">
      <c r="A136">
        <v>134</v>
      </c>
      <c r="B136">
        <f t="shared" si="10"/>
        <v>-1391</v>
      </c>
      <c r="C136" s="3" t="s">
        <v>6</v>
      </c>
      <c r="D136" s="3">
        <f t="shared" si="11"/>
        <v>-1391</v>
      </c>
      <c r="E136" s="3" t="s">
        <v>7</v>
      </c>
      <c r="F136" s="3" t="s">
        <v>8</v>
      </c>
      <c r="G136" s="5"/>
      <c r="H136" s="5"/>
      <c r="Z136">
        <v>134</v>
      </c>
      <c r="AA136">
        <f t="shared" si="12"/>
        <v>5129</v>
      </c>
      <c r="AB136" s="7" t="s">
        <v>6</v>
      </c>
      <c r="AC136" s="7">
        <f t="shared" si="13"/>
        <v>5129</v>
      </c>
      <c r="AD136" s="7" t="s">
        <v>7</v>
      </c>
      <c r="AE136" s="7" t="s">
        <v>8</v>
      </c>
    </row>
    <row r="137" spans="1:31" x14ac:dyDescent="0.25">
      <c r="A137">
        <v>135</v>
      </c>
      <c r="B137">
        <f t="shared" si="10"/>
        <v>-1402</v>
      </c>
      <c r="C137" s="3" t="s">
        <v>6</v>
      </c>
      <c r="D137" s="3">
        <f t="shared" si="11"/>
        <v>-1402</v>
      </c>
      <c r="E137" s="3" t="s">
        <v>7</v>
      </c>
      <c r="F137" s="3" t="s">
        <v>8</v>
      </c>
      <c r="G137" s="5"/>
      <c r="H137" s="5"/>
      <c r="Z137">
        <v>135</v>
      </c>
      <c r="AA137">
        <f t="shared" si="12"/>
        <v>5119</v>
      </c>
      <c r="AB137" s="7" t="s">
        <v>6</v>
      </c>
      <c r="AC137" s="7">
        <f t="shared" si="13"/>
        <v>5119</v>
      </c>
      <c r="AD137" s="7" t="s">
        <v>7</v>
      </c>
      <c r="AE137" s="7" t="s">
        <v>8</v>
      </c>
    </row>
    <row r="138" spans="1:31" x14ac:dyDescent="0.25">
      <c r="A138">
        <v>136</v>
      </c>
      <c r="B138">
        <f t="shared" si="10"/>
        <v>-1412</v>
      </c>
      <c r="C138" s="3" t="s">
        <v>6</v>
      </c>
      <c r="D138" s="3">
        <f t="shared" si="11"/>
        <v>-1412</v>
      </c>
      <c r="E138" s="3" t="s">
        <v>7</v>
      </c>
      <c r="F138" s="3" t="s">
        <v>8</v>
      </c>
      <c r="G138" s="5"/>
      <c r="H138" s="5"/>
      <c r="Z138">
        <v>136</v>
      </c>
      <c r="AA138">
        <f t="shared" si="12"/>
        <v>5108</v>
      </c>
      <c r="AB138" s="7" t="s">
        <v>6</v>
      </c>
      <c r="AC138" s="7">
        <f t="shared" si="13"/>
        <v>5108</v>
      </c>
      <c r="AD138" s="7" t="s">
        <v>7</v>
      </c>
      <c r="AE138" s="7" t="s">
        <v>8</v>
      </c>
    </row>
    <row r="139" spans="1:31" x14ac:dyDescent="0.25">
      <c r="A139">
        <v>137</v>
      </c>
      <c r="B139">
        <f t="shared" si="10"/>
        <v>-1423</v>
      </c>
      <c r="C139" s="3" t="s">
        <v>6</v>
      </c>
      <c r="D139" s="3">
        <f t="shared" si="11"/>
        <v>-1423</v>
      </c>
      <c r="E139" s="3" t="s">
        <v>7</v>
      </c>
      <c r="F139" s="3" t="s">
        <v>8</v>
      </c>
      <c r="G139" s="5"/>
      <c r="H139" s="5"/>
      <c r="Z139">
        <v>137</v>
      </c>
      <c r="AA139">
        <f t="shared" si="12"/>
        <v>5098</v>
      </c>
      <c r="AB139" s="7" t="s">
        <v>6</v>
      </c>
      <c r="AC139" s="7">
        <f t="shared" si="13"/>
        <v>5098</v>
      </c>
      <c r="AD139" s="7" t="s">
        <v>7</v>
      </c>
      <c r="AE139" s="7" t="s">
        <v>8</v>
      </c>
    </row>
    <row r="140" spans="1:31" x14ac:dyDescent="0.25">
      <c r="A140">
        <v>138</v>
      </c>
      <c r="B140">
        <f t="shared" si="10"/>
        <v>-1433</v>
      </c>
      <c r="C140" s="3" t="s">
        <v>6</v>
      </c>
      <c r="D140" s="3">
        <f t="shared" si="11"/>
        <v>-1433</v>
      </c>
      <c r="E140" s="3" t="s">
        <v>7</v>
      </c>
      <c r="F140" s="3" t="s">
        <v>8</v>
      </c>
      <c r="G140" s="5"/>
      <c r="H140" s="5"/>
      <c r="Z140">
        <v>138</v>
      </c>
      <c r="AA140">
        <f t="shared" si="12"/>
        <v>5087</v>
      </c>
      <c r="AB140" s="7" t="s">
        <v>6</v>
      </c>
      <c r="AC140" s="7">
        <f t="shared" si="13"/>
        <v>5087</v>
      </c>
      <c r="AD140" s="7" t="s">
        <v>7</v>
      </c>
      <c r="AE140" s="7" t="s">
        <v>8</v>
      </c>
    </row>
    <row r="141" spans="1:31" x14ac:dyDescent="0.25">
      <c r="A141">
        <v>139</v>
      </c>
      <c r="B141">
        <f t="shared" si="10"/>
        <v>-1444</v>
      </c>
      <c r="C141" s="3" t="s">
        <v>6</v>
      </c>
      <c r="D141" s="3">
        <f t="shared" si="11"/>
        <v>-1444</v>
      </c>
      <c r="E141" s="3" t="s">
        <v>7</v>
      </c>
      <c r="F141" s="3" t="s">
        <v>8</v>
      </c>
      <c r="G141" s="5"/>
      <c r="H141" s="5"/>
      <c r="Z141">
        <v>139</v>
      </c>
      <c r="AA141">
        <f t="shared" si="12"/>
        <v>5077</v>
      </c>
      <c r="AB141" s="7" t="s">
        <v>6</v>
      </c>
      <c r="AC141" s="7">
        <f t="shared" si="13"/>
        <v>5077</v>
      </c>
      <c r="AD141" s="7" t="s">
        <v>7</v>
      </c>
      <c r="AE141" s="7" t="s">
        <v>8</v>
      </c>
    </row>
    <row r="142" spans="1:31" x14ac:dyDescent="0.25">
      <c r="A142">
        <v>140</v>
      </c>
      <c r="B142">
        <f t="shared" si="10"/>
        <v>-1455</v>
      </c>
      <c r="C142" s="3" t="s">
        <v>6</v>
      </c>
      <c r="D142" s="3">
        <f t="shared" si="11"/>
        <v>-1455</v>
      </c>
      <c r="E142" s="3" t="s">
        <v>7</v>
      </c>
      <c r="F142" s="3" t="s">
        <v>8</v>
      </c>
      <c r="G142" s="5"/>
      <c r="H142" s="5"/>
      <c r="Z142">
        <v>140</v>
      </c>
      <c r="AA142">
        <f t="shared" si="12"/>
        <v>5066</v>
      </c>
      <c r="AB142" s="7" t="s">
        <v>6</v>
      </c>
      <c r="AC142" s="7">
        <f t="shared" si="13"/>
        <v>5066</v>
      </c>
      <c r="AD142" s="7" t="s">
        <v>7</v>
      </c>
      <c r="AE142" s="7" t="s">
        <v>8</v>
      </c>
    </row>
    <row r="143" spans="1:31" x14ac:dyDescent="0.25">
      <c r="A143">
        <v>141</v>
      </c>
      <c r="B143">
        <f t="shared" si="10"/>
        <v>-1465</v>
      </c>
      <c r="C143" s="3" t="s">
        <v>6</v>
      </c>
      <c r="D143" s="3">
        <f t="shared" si="11"/>
        <v>-1465</v>
      </c>
      <c r="E143" s="3" t="s">
        <v>7</v>
      </c>
      <c r="F143" s="3" t="s">
        <v>8</v>
      </c>
      <c r="G143" s="5"/>
      <c r="H143" s="5"/>
      <c r="Z143">
        <v>141</v>
      </c>
      <c r="AA143">
        <f t="shared" si="12"/>
        <v>5056</v>
      </c>
      <c r="AB143" s="7" t="s">
        <v>6</v>
      </c>
      <c r="AC143" s="7">
        <f t="shared" si="13"/>
        <v>5056</v>
      </c>
      <c r="AD143" s="7" t="s">
        <v>7</v>
      </c>
      <c r="AE143" s="7" t="s">
        <v>8</v>
      </c>
    </row>
    <row r="144" spans="1:31" x14ac:dyDescent="0.25">
      <c r="A144">
        <v>142</v>
      </c>
      <c r="B144">
        <f t="shared" si="10"/>
        <v>-1476</v>
      </c>
      <c r="C144" s="3" t="s">
        <v>6</v>
      </c>
      <c r="D144" s="3">
        <f t="shared" si="11"/>
        <v>-1476</v>
      </c>
      <c r="E144" s="3" t="s">
        <v>7</v>
      </c>
      <c r="F144" s="3" t="s">
        <v>8</v>
      </c>
      <c r="G144" s="5"/>
      <c r="H144" s="5"/>
      <c r="Z144">
        <v>142</v>
      </c>
      <c r="AA144">
        <f t="shared" si="12"/>
        <v>5045</v>
      </c>
      <c r="AB144" s="7" t="s">
        <v>6</v>
      </c>
      <c r="AC144" s="7">
        <f t="shared" si="13"/>
        <v>5045</v>
      </c>
      <c r="AD144" s="7" t="s">
        <v>7</v>
      </c>
      <c r="AE144" s="7" t="s">
        <v>8</v>
      </c>
    </row>
    <row r="145" spans="1:31" x14ac:dyDescent="0.25">
      <c r="A145">
        <v>143</v>
      </c>
      <c r="B145">
        <f t="shared" si="10"/>
        <v>-1486</v>
      </c>
      <c r="C145" s="3" t="s">
        <v>6</v>
      </c>
      <c r="D145" s="3">
        <f t="shared" si="11"/>
        <v>-1486</v>
      </c>
      <c r="E145" s="3" t="s">
        <v>7</v>
      </c>
      <c r="F145" s="3" t="s">
        <v>8</v>
      </c>
      <c r="G145" s="5"/>
      <c r="H145" s="5"/>
      <c r="Z145">
        <v>143</v>
      </c>
      <c r="AA145">
        <f t="shared" si="12"/>
        <v>5035</v>
      </c>
      <c r="AB145" s="7" t="s">
        <v>6</v>
      </c>
      <c r="AC145" s="7">
        <f t="shared" si="13"/>
        <v>5035</v>
      </c>
      <c r="AD145" s="7" t="s">
        <v>7</v>
      </c>
      <c r="AE145" s="7" t="s">
        <v>8</v>
      </c>
    </row>
    <row r="146" spans="1:31" x14ac:dyDescent="0.25">
      <c r="A146">
        <v>144</v>
      </c>
      <c r="B146">
        <f t="shared" si="10"/>
        <v>-1497</v>
      </c>
      <c r="C146" s="3" t="s">
        <v>6</v>
      </c>
      <c r="D146" s="3">
        <f t="shared" si="11"/>
        <v>-1497</v>
      </c>
      <c r="E146" s="3" t="s">
        <v>7</v>
      </c>
      <c r="F146" s="3" t="s">
        <v>8</v>
      </c>
      <c r="G146" s="5"/>
      <c r="H146" s="5"/>
      <c r="Z146">
        <v>144</v>
      </c>
      <c r="AA146">
        <f t="shared" si="12"/>
        <v>5024</v>
      </c>
      <c r="AB146" s="7" t="s">
        <v>6</v>
      </c>
      <c r="AC146" s="7">
        <f t="shared" si="13"/>
        <v>5024</v>
      </c>
      <c r="AD146" s="7" t="s">
        <v>7</v>
      </c>
      <c r="AE146" s="7" t="s">
        <v>8</v>
      </c>
    </row>
    <row r="147" spans="1:31" x14ac:dyDescent="0.25">
      <c r="A147">
        <v>145</v>
      </c>
      <c r="B147">
        <f t="shared" si="10"/>
        <v>-1508</v>
      </c>
      <c r="C147" s="3" t="s">
        <v>6</v>
      </c>
      <c r="D147" s="3">
        <f t="shared" si="11"/>
        <v>-1508</v>
      </c>
      <c r="E147" s="3" t="s">
        <v>7</v>
      </c>
      <c r="F147" s="3" t="s">
        <v>8</v>
      </c>
      <c r="G147" s="5"/>
      <c r="H147" s="5"/>
      <c r="Z147">
        <v>145</v>
      </c>
      <c r="AA147">
        <f t="shared" si="12"/>
        <v>5014</v>
      </c>
      <c r="AB147" s="7" t="s">
        <v>6</v>
      </c>
      <c r="AC147" s="7">
        <f t="shared" si="13"/>
        <v>5014</v>
      </c>
      <c r="AD147" s="7" t="s">
        <v>7</v>
      </c>
      <c r="AE147" s="7" t="s">
        <v>8</v>
      </c>
    </row>
    <row r="148" spans="1:31" x14ac:dyDescent="0.25">
      <c r="A148">
        <v>146</v>
      </c>
      <c r="B148">
        <f t="shared" si="10"/>
        <v>-1518</v>
      </c>
      <c r="C148" s="3" t="s">
        <v>6</v>
      </c>
      <c r="D148" s="3">
        <f t="shared" si="11"/>
        <v>-1518</v>
      </c>
      <c r="E148" s="3" t="s">
        <v>7</v>
      </c>
      <c r="F148" s="3" t="s">
        <v>8</v>
      </c>
      <c r="G148" s="5"/>
      <c r="H148" s="5"/>
      <c r="Z148">
        <v>146</v>
      </c>
      <c r="AA148">
        <f t="shared" si="12"/>
        <v>5004</v>
      </c>
      <c r="AB148" s="7" t="s">
        <v>6</v>
      </c>
      <c r="AC148" s="7">
        <f t="shared" si="13"/>
        <v>5004</v>
      </c>
      <c r="AD148" s="7" t="s">
        <v>7</v>
      </c>
      <c r="AE148" s="7" t="s">
        <v>8</v>
      </c>
    </row>
    <row r="149" spans="1:31" x14ac:dyDescent="0.25">
      <c r="A149">
        <v>147</v>
      </c>
      <c r="B149">
        <f t="shared" si="10"/>
        <v>-1529</v>
      </c>
      <c r="C149" s="3" t="s">
        <v>6</v>
      </c>
      <c r="D149" s="3">
        <f t="shared" si="11"/>
        <v>-1529</v>
      </c>
      <c r="E149" s="3" t="s">
        <v>7</v>
      </c>
      <c r="F149" s="3" t="s">
        <v>8</v>
      </c>
      <c r="G149" s="5"/>
      <c r="H149" s="5"/>
      <c r="Z149">
        <v>147</v>
      </c>
      <c r="AA149">
        <f t="shared" si="12"/>
        <v>4993</v>
      </c>
      <c r="AB149" s="7" t="s">
        <v>6</v>
      </c>
      <c r="AC149" s="7">
        <f t="shared" si="13"/>
        <v>4993</v>
      </c>
      <c r="AD149" s="7" t="s">
        <v>7</v>
      </c>
      <c r="AE149" s="7" t="s">
        <v>8</v>
      </c>
    </row>
    <row r="150" spans="1:31" x14ac:dyDescent="0.25">
      <c r="A150">
        <v>148</v>
      </c>
      <c r="B150">
        <f t="shared" si="10"/>
        <v>-1539</v>
      </c>
      <c r="C150" s="3" t="s">
        <v>6</v>
      </c>
      <c r="D150" s="3">
        <f t="shared" si="11"/>
        <v>-1539</v>
      </c>
      <c r="E150" s="3" t="s">
        <v>7</v>
      </c>
      <c r="F150" s="3" t="s">
        <v>8</v>
      </c>
      <c r="G150" s="5"/>
      <c r="H150" s="5"/>
      <c r="Z150">
        <v>148</v>
      </c>
      <c r="AA150">
        <f t="shared" si="12"/>
        <v>4983</v>
      </c>
      <c r="AB150" s="7" t="s">
        <v>6</v>
      </c>
      <c r="AC150" s="7">
        <f t="shared" si="13"/>
        <v>4983</v>
      </c>
      <c r="AD150" s="7" t="s">
        <v>7</v>
      </c>
      <c r="AE150" s="7" t="s">
        <v>8</v>
      </c>
    </row>
    <row r="151" spans="1:31" x14ac:dyDescent="0.25">
      <c r="A151">
        <v>149</v>
      </c>
      <c r="B151">
        <f t="shared" si="10"/>
        <v>-1550</v>
      </c>
      <c r="C151" s="3" t="s">
        <v>6</v>
      </c>
      <c r="D151" s="3">
        <f t="shared" si="11"/>
        <v>-1550</v>
      </c>
      <c r="E151" s="3" t="s">
        <v>7</v>
      </c>
      <c r="F151" s="3" t="s">
        <v>8</v>
      </c>
      <c r="G151" s="5"/>
      <c r="H151" s="5"/>
      <c r="Z151">
        <v>149</v>
      </c>
      <c r="AA151">
        <f t="shared" si="12"/>
        <v>4973</v>
      </c>
      <c r="AB151" s="7" t="s">
        <v>6</v>
      </c>
      <c r="AC151" s="7">
        <f t="shared" si="13"/>
        <v>4973</v>
      </c>
      <c r="AD151" s="7" t="s">
        <v>7</v>
      </c>
      <c r="AE151" s="7" t="s">
        <v>8</v>
      </c>
    </row>
    <row r="152" spans="1:31" x14ac:dyDescent="0.25">
      <c r="A152">
        <v>150</v>
      </c>
      <c r="B152">
        <f t="shared" si="10"/>
        <v>-1560</v>
      </c>
      <c r="C152" s="3" t="s">
        <v>6</v>
      </c>
      <c r="D152" s="3">
        <f t="shared" si="11"/>
        <v>-1560</v>
      </c>
      <c r="E152" s="3" t="s">
        <v>7</v>
      </c>
      <c r="F152" s="3" t="s">
        <v>8</v>
      </c>
      <c r="G152" s="5"/>
      <c r="H152" s="5"/>
      <c r="Z152">
        <v>150</v>
      </c>
      <c r="AA152">
        <f t="shared" si="12"/>
        <v>4962</v>
      </c>
      <c r="AB152" s="7" t="s">
        <v>6</v>
      </c>
      <c r="AC152" s="7">
        <f t="shared" si="13"/>
        <v>4962</v>
      </c>
      <c r="AD152" s="7" t="s">
        <v>7</v>
      </c>
      <c r="AE152" s="7" t="s">
        <v>8</v>
      </c>
    </row>
    <row r="153" spans="1:31" x14ac:dyDescent="0.25">
      <c r="A153">
        <v>151</v>
      </c>
      <c r="B153">
        <f t="shared" si="10"/>
        <v>-1571</v>
      </c>
      <c r="C153" s="3" t="s">
        <v>6</v>
      </c>
      <c r="D153" s="3">
        <f t="shared" si="11"/>
        <v>-1571</v>
      </c>
      <c r="E153" s="3" t="s">
        <v>7</v>
      </c>
      <c r="F153" s="3" t="s">
        <v>8</v>
      </c>
      <c r="G153" s="5"/>
      <c r="H153" s="5"/>
      <c r="Z153">
        <v>151</v>
      </c>
      <c r="AA153">
        <f t="shared" si="12"/>
        <v>4952</v>
      </c>
      <c r="AB153" s="7" t="s">
        <v>6</v>
      </c>
      <c r="AC153" s="7">
        <f t="shared" si="13"/>
        <v>4952</v>
      </c>
      <c r="AD153" s="7" t="s">
        <v>7</v>
      </c>
      <c r="AE153" s="7" t="s">
        <v>8</v>
      </c>
    </row>
    <row r="154" spans="1:31" x14ac:dyDescent="0.25">
      <c r="A154">
        <v>152</v>
      </c>
      <c r="B154">
        <f t="shared" si="10"/>
        <v>-1582</v>
      </c>
      <c r="C154" s="3" t="s">
        <v>6</v>
      </c>
      <c r="D154" s="3">
        <f t="shared" si="11"/>
        <v>-1582</v>
      </c>
      <c r="E154" s="3" t="s">
        <v>7</v>
      </c>
      <c r="F154" s="3" t="s">
        <v>8</v>
      </c>
      <c r="G154" s="5"/>
      <c r="H154" s="5"/>
      <c r="Z154">
        <v>152</v>
      </c>
      <c r="AA154">
        <f t="shared" si="12"/>
        <v>4942</v>
      </c>
      <c r="AB154" s="7" t="s">
        <v>6</v>
      </c>
      <c r="AC154" s="7">
        <f t="shared" si="13"/>
        <v>4942</v>
      </c>
      <c r="AD154" s="7" t="s">
        <v>7</v>
      </c>
      <c r="AE154" s="7" t="s">
        <v>8</v>
      </c>
    </row>
    <row r="155" spans="1:31" x14ac:dyDescent="0.25">
      <c r="A155">
        <v>153</v>
      </c>
      <c r="B155">
        <f t="shared" si="10"/>
        <v>-1592</v>
      </c>
      <c r="C155" s="3" t="s">
        <v>6</v>
      </c>
      <c r="D155" s="3">
        <f t="shared" si="11"/>
        <v>-1592</v>
      </c>
      <c r="E155" s="3" t="s">
        <v>7</v>
      </c>
      <c r="F155" s="3" t="s">
        <v>8</v>
      </c>
      <c r="G155" s="5"/>
      <c r="H155" s="5"/>
      <c r="Z155">
        <v>153</v>
      </c>
      <c r="AA155">
        <f t="shared" si="12"/>
        <v>4932</v>
      </c>
      <c r="AB155" s="7" t="s">
        <v>6</v>
      </c>
      <c r="AC155" s="7">
        <f t="shared" si="13"/>
        <v>4932</v>
      </c>
      <c r="AD155" s="7" t="s">
        <v>7</v>
      </c>
      <c r="AE155" s="7" t="s">
        <v>8</v>
      </c>
    </row>
    <row r="156" spans="1:31" x14ac:dyDescent="0.25">
      <c r="A156">
        <v>154</v>
      </c>
      <c r="B156">
        <f t="shared" si="10"/>
        <v>-1603</v>
      </c>
      <c r="C156" s="3" t="s">
        <v>6</v>
      </c>
      <c r="D156" s="3">
        <f t="shared" si="11"/>
        <v>-1603</v>
      </c>
      <c r="E156" s="3" t="s">
        <v>7</v>
      </c>
      <c r="F156" s="3" t="s">
        <v>8</v>
      </c>
      <c r="G156" s="5"/>
      <c r="H156" s="5"/>
      <c r="Z156">
        <v>154</v>
      </c>
      <c r="AA156">
        <f t="shared" si="12"/>
        <v>4922</v>
      </c>
      <c r="AB156" s="7" t="s">
        <v>6</v>
      </c>
      <c r="AC156" s="7">
        <f t="shared" si="13"/>
        <v>4922</v>
      </c>
      <c r="AD156" s="7" t="s">
        <v>7</v>
      </c>
      <c r="AE156" s="7" t="s">
        <v>8</v>
      </c>
    </row>
    <row r="157" spans="1:31" x14ac:dyDescent="0.25">
      <c r="A157">
        <v>155</v>
      </c>
      <c r="B157">
        <f t="shared" si="10"/>
        <v>-1613</v>
      </c>
      <c r="C157" s="3" t="s">
        <v>6</v>
      </c>
      <c r="D157" s="3">
        <f t="shared" si="11"/>
        <v>-1613</v>
      </c>
      <c r="E157" s="3" t="s">
        <v>7</v>
      </c>
      <c r="F157" s="3" t="s">
        <v>8</v>
      </c>
      <c r="G157" s="5"/>
      <c r="H157" s="5"/>
      <c r="Z157">
        <v>155</v>
      </c>
      <c r="AA157">
        <f t="shared" si="12"/>
        <v>4911</v>
      </c>
      <c r="AB157" s="7" t="s">
        <v>6</v>
      </c>
      <c r="AC157" s="7">
        <f t="shared" si="13"/>
        <v>4911</v>
      </c>
      <c r="AD157" s="7" t="s">
        <v>7</v>
      </c>
      <c r="AE157" s="7" t="s">
        <v>8</v>
      </c>
    </row>
    <row r="158" spans="1:31" x14ac:dyDescent="0.25">
      <c r="A158">
        <v>156</v>
      </c>
      <c r="B158">
        <f t="shared" si="10"/>
        <v>-1624</v>
      </c>
      <c r="C158" s="3" t="s">
        <v>6</v>
      </c>
      <c r="D158" s="3">
        <f t="shared" si="11"/>
        <v>-1624</v>
      </c>
      <c r="E158" s="3" t="s">
        <v>7</v>
      </c>
      <c r="F158" s="3" t="s">
        <v>8</v>
      </c>
      <c r="G158" s="5"/>
      <c r="H158" s="5"/>
      <c r="Z158">
        <v>156</v>
      </c>
      <c r="AA158">
        <f t="shared" si="12"/>
        <v>4901</v>
      </c>
      <c r="AB158" s="7" t="s">
        <v>6</v>
      </c>
      <c r="AC158" s="7">
        <f t="shared" si="13"/>
        <v>4901</v>
      </c>
      <c r="AD158" s="7" t="s">
        <v>7</v>
      </c>
      <c r="AE158" s="7" t="s">
        <v>8</v>
      </c>
    </row>
    <row r="159" spans="1:31" x14ac:dyDescent="0.25">
      <c r="A159">
        <v>157</v>
      </c>
      <c r="B159">
        <f t="shared" si="10"/>
        <v>-1635</v>
      </c>
      <c r="C159" s="3" t="s">
        <v>6</v>
      </c>
      <c r="D159" s="3">
        <f t="shared" si="11"/>
        <v>-1635</v>
      </c>
      <c r="E159" s="3" t="s">
        <v>7</v>
      </c>
      <c r="F159" s="3" t="s">
        <v>8</v>
      </c>
      <c r="G159" s="5"/>
      <c r="H159" s="5"/>
      <c r="Z159">
        <v>157</v>
      </c>
      <c r="AA159">
        <f t="shared" si="12"/>
        <v>4891</v>
      </c>
      <c r="AB159" s="7" t="s">
        <v>6</v>
      </c>
      <c r="AC159" s="7">
        <f t="shared" si="13"/>
        <v>4891</v>
      </c>
      <c r="AD159" s="7" t="s">
        <v>7</v>
      </c>
      <c r="AE159" s="7" t="s">
        <v>8</v>
      </c>
    </row>
    <row r="160" spans="1:31" x14ac:dyDescent="0.25">
      <c r="A160">
        <v>158</v>
      </c>
      <c r="B160">
        <f t="shared" si="10"/>
        <v>-1645</v>
      </c>
      <c r="C160" s="3" t="s">
        <v>6</v>
      </c>
      <c r="D160" s="3">
        <f t="shared" si="11"/>
        <v>-1645</v>
      </c>
      <c r="E160" s="3" t="s">
        <v>7</v>
      </c>
      <c r="F160" s="3" t="s">
        <v>8</v>
      </c>
      <c r="G160" s="5"/>
      <c r="H160" s="5"/>
      <c r="Z160">
        <v>158</v>
      </c>
      <c r="AA160">
        <f t="shared" si="12"/>
        <v>4881</v>
      </c>
      <c r="AB160" s="7" t="s">
        <v>6</v>
      </c>
      <c r="AC160" s="7">
        <f t="shared" si="13"/>
        <v>4881</v>
      </c>
      <c r="AD160" s="7" t="s">
        <v>7</v>
      </c>
      <c r="AE160" s="7" t="s">
        <v>8</v>
      </c>
    </row>
    <row r="161" spans="1:31" x14ac:dyDescent="0.25">
      <c r="A161">
        <v>159</v>
      </c>
      <c r="B161">
        <f t="shared" si="10"/>
        <v>-1656</v>
      </c>
      <c r="C161" s="3" t="s">
        <v>6</v>
      </c>
      <c r="D161" s="3">
        <f t="shared" si="11"/>
        <v>-1656</v>
      </c>
      <c r="E161" s="3" t="s">
        <v>7</v>
      </c>
      <c r="F161" s="3" t="s">
        <v>8</v>
      </c>
      <c r="G161" s="5"/>
      <c r="H161" s="5"/>
      <c r="Z161">
        <v>159</v>
      </c>
      <c r="AA161">
        <f t="shared" si="12"/>
        <v>4871</v>
      </c>
      <c r="AB161" s="7" t="s">
        <v>6</v>
      </c>
      <c r="AC161" s="7">
        <f t="shared" si="13"/>
        <v>4871</v>
      </c>
      <c r="AD161" s="7" t="s">
        <v>7</v>
      </c>
      <c r="AE161" s="7" t="s">
        <v>8</v>
      </c>
    </row>
    <row r="162" spans="1:31" x14ac:dyDescent="0.25">
      <c r="A162">
        <v>160</v>
      </c>
      <c r="B162">
        <f t="shared" si="10"/>
        <v>-1666</v>
      </c>
      <c r="C162" s="3" t="s">
        <v>6</v>
      </c>
      <c r="D162" s="3">
        <f t="shared" si="11"/>
        <v>-1666</v>
      </c>
      <c r="E162" s="3" t="s">
        <v>7</v>
      </c>
      <c r="F162" s="3" t="s">
        <v>8</v>
      </c>
      <c r="G162" s="5"/>
      <c r="H162" s="5"/>
      <c r="Z162">
        <v>160</v>
      </c>
      <c r="AA162">
        <f t="shared" si="12"/>
        <v>4861</v>
      </c>
      <c r="AB162" s="7" t="s">
        <v>6</v>
      </c>
      <c r="AC162" s="7">
        <f t="shared" si="13"/>
        <v>4861</v>
      </c>
      <c r="AD162" s="7" t="s">
        <v>7</v>
      </c>
      <c r="AE162" s="7" t="s">
        <v>8</v>
      </c>
    </row>
    <row r="163" spans="1:31" x14ac:dyDescent="0.25">
      <c r="A163">
        <v>161</v>
      </c>
      <c r="B163">
        <f t="shared" si="10"/>
        <v>-1677</v>
      </c>
      <c r="C163" s="3" t="s">
        <v>6</v>
      </c>
      <c r="D163" s="3">
        <f t="shared" si="11"/>
        <v>-1677</v>
      </c>
      <c r="E163" s="3" t="s">
        <v>7</v>
      </c>
      <c r="F163" s="3" t="s">
        <v>8</v>
      </c>
      <c r="G163" s="5"/>
      <c r="H163" s="5"/>
      <c r="Z163">
        <v>161</v>
      </c>
      <c r="AA163">
        <f t="shared" si="12"/>
        <v>4851</v>
      </c>
      <c r="AB163" s="7" t="s">
        <v>6</v>
      </c>
      <c r="AC163" s="7">
        <f t="shared" si="13"/>
        <v>4851</v>
      </c>
      <c r="AD163" s="7" t="s">
        <v>7</v>
      </c>
      <c r="AE163" s="7" t="s">
        <v>8</v>
      </c>
    </row>
    <row r="164" spans="1:31" x14ac:dyDescent="0.25">
      <c r="A164">
        <v>162</v>
      </c>
      <c r="B164">
        <f t="shared" si="10"/>
        <v>-1688</v>
      </c>
      <c r="C164" s="3" t="s">
        <v>6</v>
      </c>
      <c r="D164" s="3">
        <f t="shared" si="11"/>
        <v>-1688</v>
      </c>
      <c r="E164" s="3" t="s">
        <v>7</v>
      </c>
      <c r="F164" s="3" t="s">
        <v>8</v>
      </c>
      <c r="G164" s="5"/>
      <c r="H164" s="5"/>
      <c r="Z164">
        <v>162</v>
      </c>
      <c r="AA164">
        <f t="shared" si="12"/>
        <v>4841</v>
      </c>
      <c r="AB164" s="7" t="s">
        <v>6</v>
      </c>
      <c r="AC164" s="7">
        <f t="shared" si="13"/>
        <v>4841</v>
      </c>
      <c r="AD164" s="7" t="s">
        <v>7</v>
      </c>
      <c r="AE164" s="7" t="s">
        <v>8</v>
      </c>
    </row>
    <row r="165" spans="1:31" x14ac:dyDescent="0.25">
      <c r="A165">
        <v>163</v>
      </c>
      <c r="B165">
        <f t="shared" si="10"/>
        <v>-1698</v>
      </c>
      <c r="C165" s="3" t="s">
        <v>6</v>
      </c>
      <c r="D165" s="3">
        <f t="shared" si="11"/>
        <v>-1698</v>
      </c>
      <c r="E165" s="3" t="s">
        <v>7</v>
      </c>
      <c r="F165" s="3" t="s">
        <v>8</v>
      </c>
      <c r="G165" s="5"/>
      <c r="H165" s="5"/>
      <c r="Z165">
        <v>163</v>
      </c>
      <c r="AA165">
        <f t="shared" si="12"/>
        <v>4831</v>
      </c>
      <c r="AB165" s="7" t="s">
        <v>6</v>
      </c>
      <c r="AC165" s="7">
        <f t="shared" si="13"/>
        <v>4831</v>
      </c>
      <c r="AD165" s="7" t="s">
        <v>7</v>
      </c>
      <c r="AE165" s="7" t="s">
        <v>8</v>
      </c>
    </row>
    <row r="166" spans="1:31" x14ac:dyDescent="0.25">
      <c r="A166">
        <v>164</v>
      </c>
      <c r="B166">
        <f t="shared" si="10"/>
        <v>-1709</v>
      </c>
      <c r="C166" s="3" t="s">
        <v>6</v>
      </c>
      <c r="D166" s="3">
        <f t="shared" si="11"/>
        <v>-1709</v>
      </c>
      <c r="E166" s="3" t="s">
        <v>7</v>
      </c>
      <c r="F166" s="3" t="s">
        <v>8</v>
      </c>
      <c r="G166" s="5"/>
      <c r="H166" s="5"/>
      <c r="Z166">
        <v>164</v>
      </c>
      <c r="AA166">
        <f t="shared" si="12"/>
        <v>4821</v>
      </c>
      <c r="AB166" s="7" t="s">
        <v>6</v>
      </c>
      <c r="AC166" s="7">
        <f t="shared" si="13"/>
        <v>4821</v>
      </c>
      <c r="AD166" s="7" t="s">
        <v>7</v>
      </c>
      <c r="AE166" s="7" t="s">
        <v>8</v>
      </c>
    </row>
    <row r="167" spans="1:31" x14ac:dyDescent="0.25">
      <c r="A167">
        <v>165</v>
      </c>
      <c r="B167">
        <f t="shared" si="10"/>
        <v>-1719</v>
      </c>
      <c r="C167" s="3" t="s">
        <v>6</v>
      </c>
      <c r="D167" s="3">
        <f t="shared" si="11"/>
        <v>-1719</v>
      </c>
      <c r="E167" s="3" t="s">
        <v>7</v>
      </c>
      <c r="F167" s="3" t="s">
        <v>8</v>
      </c>
      <c r="G167" s="5"/>
      <c r="H167" s="5"/>
      <c r="Z167">
        <v>165</v>
      </c>
      <c r="AA167">
        <f t="shared" si="12"/>
        <v>4811</v>
      </c>
      <c r="AB167" s="7" t="s">
        <v>6</v>
      </c>
      <c r="AC167" s="7">
        <f t="shared" si="13"/>
        <v>4811</v>
      </c>
      <c r="AD167" s="7" t="s">
        <v>7</v>
      </c>
      <c r="AE167" s="7" t="s">
        <v>8</v>
      </c>
    </row>
    <row r="168" spans="1:31" x14ac:dyDescent="0.25">
      <c r="A168">
        <v>166</v>
      </c>
      <c r="B168">
        <f t="shared" si="10"/>
        <v>-1730</v>
      </c>
      <c r="C168" s="3" t="s">
        <v>6</v>
      </c>
      <c r="D168" s="3">
        <f t="shared" si="11"/>
        <v>-1730</v>
      </c>
      <c r="E168" s="3" t="s">
        <v>7</v>
      </c>
      <c r="F168" s="3" t="s">
        <v>8</v>
      </c>
      <c r="G168" s="5"/>
      <c r="H168" s="5"/>
      <c r="Z168">
        <v>166</v>
      </c>
      <c r="AA168">
        <f t="shared" si="12"/>
        <v>4801</v>
      </c>
      <c r="AB168" s="7" t="s">
        <v>6</v>
      </c>
      <c r="AC168" s="7">
        <f t="shared" si="13"/>
        <v>4801</v>
      </c>
      <c r="AD168" s="7" t="s">
        <v>7</v>
      </c>
      <c r="AE168" s="7" t="s">
        <v>8</v>
      </c>
    </row>
    <row r="169" spans="1:31" x14ac:dyDescent="0.25">
      <c r="A169">
        <v>167</v>
      </c>
      <c r="B169">
        <f t="shared" si="10"/>
        <v>-1741</v>
      </c>
      <c r="C169" s="3" t="s">
        <v>6</v>
      </c>
      <c r="D169" s="3">
        <f t="shared" si="11"/>
        <v>-1741</v>
      </c>
      <c r="E169" s="3" t="s">
        <v>7</v>
      </c>
      <c r="F169" s="3" t="s">
        <v>8</v>
      </c>
      <c r="G169" s="5"/>
      <c r="H169" s="5"/>
      <c r="Z169">
        <v>167</v>
      </c>
      <c r="AA169">
        <f t="shared" si="12"/>
        <v>4791</v>
      </c>
      <c r="AB169" s="7" t="s">
        <v>6</v>
      </c>
      <c r="AC169" s="7">
        <f t="shared" si="13"/>
        <v>4791</v>
      </c>
      <c r="AD169" s="7" t="s">
        <v>7</v>
      </c>
      <c r="AE169" s="7" t="s">
        <v>8</v>
      </c>
    </row>
    <row r="170" spans="1:31" x14ac:dyDescent="0.25">
      <c r="A170">
        <v>168</v>
      </c>
      <c r="B170">
        <f t="shared" si="10"/>
        <v>-1751</v>
      </c>
      <c r="C170" s="3" t="s">
        <v>6</v>
      </c>
      <c r="D170" s="3">
        <f t="shared" si="11"/>
        <v>-1751</v>
      </c>
      <c r="E170" s="3" t="s">
        <v>7</v>
      </c>
      <c r="F170" s="3" t="s">
        <v>8</v>
      </c>
      <c r="G170" s="5"/>
      <c r="H170" s="5"/>
      <c r="Z170">
        <v>168</v>
      </c>
      <c r="AA170">
        <f t="shared" si="12"/>
        <v>4781</v>
      </c>
      <c r="AB170" s="7" t="s">
        <v>6</v>
      </c>
      <c r="AC170" s="7">
        <f t="shared" si="13"/>
        <v>4781</v>
      </c>
      <c r="AD170" s="7" t="s">
        <v>7</v>
      </c>
      <c r="AE170" s="7" t="s">
        <v>8</v>
      </c>
    </row>
    <row r="171" spans="1:31" x14ac:dyDescent="0.25">
      <c r="A171">
        <v>169</v>
      </c>
      <c r="B171">
        <f t="shared" si="10"/>
        <v>-1762</v>
      </c>
      <c r="C171" s="3" t="s">
        <v>6</v>
      </c>
      <c r="D171" s="3">
        <f t="shared" si="11"/>
        <v>-1762</v>
      </c>
      <c r="E171" s="3" t="s">
        <v>7</v>
      </c>
      <c r="F171" s="3" t="s">
        <v>8</v>
      </c>
      <c r="G171" s="5"/>
      <c r="H171" s="5"/>
      <c r="Z171">
        <v>169</v>
      </c>
      <c r="AA171">
        <f t="shared" si="12"/>
        <v>4771</v>
      </c>
      <c r="AB171" s="7" t="s">
        <v>6</v>
      </c>
      <c r="AC171" s="7">
        <f t="shared" si="13"/>
        <v>4771</v>
      </c>
      <c r="AD171" s="7" t="s">
        <v>7</v>
      </c>
      <c r="AE171" s="7" t="s">
        <v>8</v>
      </c>
    </row>
    <row r="172" spans="1:31" x14ac:dyDescent="0.25">
      <c r="A172">
        <v>170</v>
      </c>
      <c r="B172">
        <f t="shared" si="10"/>
        <v>-1772</v>
      </c>
      <c r="C172" s="3" t="s">
        <v>6</v>
      </c>
      <c r="D172" s="3">
        <f t="shared" si="11"/>
        <v>-1772</v>
      </c>
      <c r="E172" s="3" t="s">
        <v>7</v>
      </c>
      <c r="F172" s="3" t="s">
        <v>8</v>
      </c>
      <c r="G172" s="5"/>
      <c r="H172" s="5"/>
      <c r="Z172">
        <v>170</v>
      </c>
      <c r="AA172">
        <f t="shared" si="12"/>
        <v>4761</v>
      </c>
      <c r="AB172" s="7" t="s">
        <v>6</v>
      </c>
      <c r="AC172" s="7">
        <f t="shared" si="13"/>
        <v>4761</v>
      </c>
      <c r="AD172" s="7" t="s">
        <v>7</v>
      </c>
      <c r="AE172" s="7" t="s">
        <v>8</v>
      </c>
    </row>
    <row r="173" spans="1:31" x14ac:dyDescent="0.25">
      <c r="A173">
        <v>171</v>
      </c>
      <c r="B173">
        <f t="shared" si="10"/>
        <v>-1783</v>
      </c>
      <c r="C173" s="3" t="s">
        <v>6</v>
      </c>
      <c r="D173" s="3">
        <f t="shared" si="11"/>
        <v>-1783</v>
      </c>
      <c r="E173" s="3" t="s">
        <v>7</v>
      </c>
      <c r="F173" s="3" t="s">
        <v>8</v>
      </c>
      <c r="G173" s="5"/>
      <c r="H173" s="5"/>
      <c r="Z173">
        <v>171</v>
      </c>
      <c r="AA173">
        <f t="shared" si="12"/>
        <v>4752</v>
      </c>
      <c r="AB173" s="7" t="s">
        <v>6</v>
      </c>
      <c r="AC173" s="7">
        <f t="shared" si="13"/>
        <v>4752</v>
      </c>
      <c r="AD173" s="7" t="s">
        <v>7</v>
      </c>
      <c r="AE173" s="7" t="s">
        <v>8</v>
      </c>
    </row>
    <row r="174" spans="1:31" x14ac:dyDescent="0.25">
      <c r="A174">
        <v>172</v>
      </c>
      <c r="B174">
        <f t="shared" si="10"/>
        <v>-1793</v>
      </c>
      <c r="C174" s="3" t="s">
        <v>6</v>
      </c>
      <c r="D174" s="3">
        <f t="shared" si="11"/>
        <v>-1793</v>
      </c>
      <c r="E174" s="3" t="s">
        <v>7</v>
      </c>
      <c r="F174" s="3" t="s">
        <v>8</v>
      </c>
      <c r="G174" s="5"/>
      <c r="H174" s="5"/>
      <c r="Z174">
        <v>172</v>
      </c>
      <c r="AA174">
        <f t="shared" si="12"/>
        <v>4742</v>
      </c>
      <c r="AB174" s="7" t="s">
        <v>6</v>
      </c>
      <c r="AC174" s="7">
        <f t="shared" si="13"/>
        <v>4742</v>
      </c>
      <c r="AD174" s="7" t="s">
        <v>7</v>
      </c>
      <c r="AE174" s="7" t="s">
        <v>8</v>
      </c>
    </row>
    <row r="175" spans="1:31" x14ac:dyDescent="0.25">
      <c r="A175">
        <v>173</v>
      </c>
      <c r="B175">
        <f t="shared" si="10"/>
        <v>-1804</v>
      </c>
      <c r="C175" s="3" t="s">
        <v>6</v>
      </c>
      <c r="D175" s="3">
        <f t="shared" si="11"/>
        <v>-1804</v>
      </c>
      <c r="E175" s="3" t="s">
        <v>7</v>
      </c>
      <c r="F175" s="3" t="s">
        <v>8</v>
      </c>
      <c r="G175" s="5"/>
      <c r="H175" s="5"/>
      <c r="Z175">
        <v>173</v>
      </c>
      <c r="AA175">
        <f t="shared" si="12"/>
        <v>4732</v>
      </c>
      <c r="AB175" s="7" t="s">
        <v>6</v>
      </c>
      <c r="AC175" s="7">
        <f t="shared" si="13"/>
        <v>4732</v>
      </c>
      <c r="AD175" s="7" t="s">
        <v>7</v>
      </c>
      <c r="AE175" s="7" t="s">
        <v>8</v>
      </c>
    </row>
    <row r="176" spans="1:31" x14ac:dyDescent="0.25">
      <c r="A176">
        <v>174</v>
      </c>
      <c r="B176">
        <f t="shared" si="10"/>
        <v>-1815</v>
      </c>
      <c r="C176" s="3" t="s">
        <v>6</v>
      </c>
      <c r="D176" s="3">
        <f t="shared" si="11"/>
        <v>-1815</v>
      </c>
      <c r="E176" s="3" t="s">
        <v>7</v>
      </c>
      <c r="F176" s="3" t="s">
        <v>8</v>
      </c>
      <c r="G176" s="5"/>
      <c r="H176" s="5"/>
      <c r="Z176">
        <v>174</v>
      </c>
      <c r="AA176">
        <f t="shared" si="12"/>
        <v>4722</v>
      </c>
      <c r="AB176" s="7" t="s">
        <v>6</v>
      </c>
      <c r="AC176" s="7">
        <f t="shared" si="13"/>
        <v>4722</v>
      </c>
      <c r="AD176" s="7" t="s">
        <v>7</v>
      </c>
      <c r="AE176" s="7" t="s">
        <v>8</v>
      </c>
    </row>
    <row r="177" spans="1:31" x14ac:dyDescent="0.25">
      <c r="A177">
        <v>175</v>
      </c>
      <c r="B177">
        <f t="shared" si="10"/>
        <v>-1825</v>
      </c>
      <c r="C177" s="3" t="s">
        <v>6</v>
      </c>
      <c r="D177" s="3">
        <f t="shared" si="11"/>
        <v>-1825</v>
      </c>
      <c r="E177" s="3" t="s">
        <v>7</v>
      </c>
      <c r="F177" s="3" t="s">
        <v>8</v>
      </c>
      <c r="G177" s="5"/>
      <c r="H177" s="5"/>
      <c r="Z177">
        <v>175</v>
      </c>
      <c r="AA177">
        <f t="shared" si="12"/>
        <v>4712</v>
      </c>
      <c r="AB177" s="7" t="s">
        <v>6</v>
      </c>
      <c r="AC177" s="7">
        <f t="shared" si="13"/>
        <v>4712</v>
      </c>
      <c r="AD177" s="7" t="s">
        <v>7</v>
      </c>
      <c r="AE177" s="7" t="s">
        <v>8</v>
      </c>
    </row>
    <row r="178" spans="1:31" x14ac:dyDescent="0.25">
      <c r="A178">
        <v>176</v>
      </c>
      <c r="B178">
        <f t="shared" si="10"/>
        <v>-1836</v>
      </c>
      <c r="C178" s="3" t="s">
        <v>6</v>
      </c>
      <c r="D178" s="3">
        <f t="shared" si="11"/>
        <v>-1836</v>
      </c>
      <c r="E178" s="3" t="s">
        <v>7</v>
      </c>
      <c r="F178" s="3" t="s">
        <v>8</v>
      </c>
      <c r="G178" s="5"/>
      <c r="H178" s="5"/>
      <c r="Z178">
        <v>176</v>
      </c>
      <c r="AA178">
        <f t="shared" si="12"/>
        <v>4703</v>
      </c>
      <c r="AB178" s="7" t="s">
        <v>6</v>
      </c>
      <c r="AC178" s="7">
        <f t="shared" si="13"/>
        <v>4703</v>
      </c>
      <c r="AD178" s="7" t="s">
        <v>7</v>
      </c>
      <c r="AE178" s="7" t="s">
        <v>8</v>
      </c>
    </row>
    <row r="179" spans="1:31" x14ac:dyDescent="0.25">
      <c r="A179">
        <v>177</v>
      </c>
      <c r="B179">
        <f t="shared" si="10"/>
        <v>-1846</v>
      </c>
      <c r="C179" s="3" t="s">
        <v>6</v>
      </c>
      <c r="D179" s="3">
        <f t="shared" si="11"/>
        <v>-1846</v>
      </c>
      <c r="E179" s="3" t="s">
        <v>7</v>
      </c>
      <c r="F179" s="3" t="s">
        <v>8</v>
      </c>
      <c r="G179" s="5"/>
      <c r="H179" s="5"/>
      <c r="Z179">
        <v>177</v>
      </c>
      <c r="AA179">
        <f t="shared" si="12"/>
        <v>4693</v>
      </c>
      <c r="AB179" s="7" t="s">
        <v>6</v>
      </c>
      <c r="AC179" s="7">
        <f t="shared" si="13"/>
        <v>4693</v>
      </c>
      <c r="AD179" s="7" t="s">
        <v>7</v>
      </c>
      <c r="AE179" s="7" t="s">
        <v>8</v>
      </c>
    </row>
    <row r="180" spans="1:31" x14ac:dyDescent="0.25">
      <c r="A180">
        <v>178</v>
      </c>
      <c r="B180">
        <f t="shared" si="10"/>
        <v>-1857</v>
      </c>
      <c r="C180" s="3" t="s">
        <v>6</v>
      </c>
      <c r="D180" s="3">
        <f t="shared" si="11"/>
        <v>-1857</v>
      </c>
      <c r="E180" s="3" t="s">
        <v>7</v>
      </c>
      <c r="F180" s="3" t="s">
        <v>8</v>
      </c>
      <c r="G180" s="5"/>
      <c r="H180" s="5"/>
      <c r="Z180">
        <v>178</v>
      </c>
      <c r="AA180">
        <f t="shared" si="12"/>
        <v>4683</v>
      </c>
      <c r="AB180" s="7" t="s">
        <v>6</v>
      </c>
      <c r="AC180" s="7">
        <f t="shared" si="13"/>
        <v>4683</v>
      </c>
      <c r="AD180" s="7" t="s">
        <v>7</v>
      </c>
      <c r="AE180" s="7" t="s">
        <v>8</v>
      </c>
    </row>
    <row r="181" spans="1:31" x14ac:dyDescent="0.25">
      <c r="A181">
        <v>179</v>
      </c>
      <c r="B181">
        <f t="shared" si="10"/>
        <v>-1868</v>
      </c>
      <c r="C181" s="3" t="s">
        <v>6</v>
      </c>
      <c r="D181" s="3">
        <f t="shared" si="11"/>
        <v>-1868</v>
      </c>
      <c r="E181" s="3" t="s">
        <v>7</v>
      </c>
      <c r="F181" s="3" t="s">
        <v>8</v>
      </c>
      <c r="G181" s="5"/>
      <c r="H181" s="5"/>
      <c r="Z181">
        <v>179</v>
      </c>
      <c r="AA181">
        <f t="shared" si="12"/>
        <v>4673</v>
      </c>
      <c r="AB181" s="7" t="s">
        <v>6</v>
      </c>
      <c r="AC181" s="7">
        <f t="shared" si="13"/>
        <v>4673</v>
      </c>
      <c r="AD181" s="7" t="s">
        <v>7</v>
      </c>
      <c r="AE181" s="7" t="s">
        <v>8</v>
      </c>
    </row>
    <row r="182" spans="1:31" x14ac:dyDescent="0.25">
      <c r="A182">
        <v>180</v>
      </c>
      <c r="B182">
        <f t="shared" si="10"/>
        <v>-1878</v>
      </c>
      <c r="C182" s="3" t="s">
        <v>6</v>
      </c>
      <c r="D182" s="3">
        <f t="shared" si="11"/>
        <v>-1878</v>
      </c>
      <c r="E182" s="3" t="s">
        <v>7</v>
      </c>
      <c r="F182" s="3" t="s">
        <v>8</v>
      </c>
      <c r="G182" s="5"/>
      <c r="H182" s="5"/>
      <c r="Z182">
        <v>180</v>
      </c>
      <c r="AA182">
        <f t="shared" si="12"/>
        <v>4664</v>
      </c>
      <c r="AB182" s="7" t="s">
        <v>6</v>
      </c>
      <c r="AC182" s="7">
        <f t="shared" si="13"/>
        <v>4664</v>
      </c>
      <c r="AD182" s="7" t="s">
        <v>7</v>
      </c>
      <c r="AE182" s="7" t="s">
        <v>8</v>
      </c>
    </row>
    <row r="183" spans="1:31" x14ac:dyDescent="0.25">
      <c r="A183">
        <v>181</v>
      </c>
      <c r="B183">
        <f t="shared" si="10"/>
        <v>-1889</v>
      </c>
      <c r="C183" s="3" t="s">
        <v>6</v>
      </c>
      <c r="D183" s="3">
        <f t="shared" si="11"/>
        <v>-1889</v>
      </c>
      <c r="E183" s="3" t="s">
        <v>7</v>
      </c>
      <c r="F183" s="3" t="s">
        <v>8</v>
      </c>
      <c r="G183" s="5"/>
      <c r="H183" s="5"/>
      <c r="Z183">
        <v>181</v>
      </c>
      <c r="AA183">
        <f t="shared" si="12"/>
        <v>4654</v>
      </c>
      <c r="AB183" s="7" t="s">
        <v>6</v>
      </c>
      <c r="AC183" s="7">
        <f t="shared" si="13"/>
        <v>4654</v>
      </c>
      <c r="AD183" s="7" t="s">
        <v>7</v>
      </c>
      <c r="AE183" s="7" t="s">
        <v>8</v>
      </c>
    </row>
    <row r="184" spans="1:31" x14ac:dyDescent="0.25">
      <c r="A184">
        <v>182</v>
      </c>
      <c r="B184">
        <f t="shared" si="10"/>
        <v>-1899</v>
      </c>
      <c r="C184" s="3" t="s">
        <v>6</v>
      </c>
      <c r="D184" s="3">
        <f t="shared" si="11"/>
        <v>-1899</v>
      </c>
      <c r="E184" s="3" t="s">
        <v>7</v>
      </c>
      <c r="F184" s="3" t="s">
        <v>8</v>
      </c>
      <c r="G184" s="5"/>
      <c r="H184" s="5"/>
      <c r="Z184">
        <v>182</v>
      </c>
      <c r="AA184">
        <f t="shared" si="12"/>
        <v>4645</v>
      </c>
      <c r="AB184" s="7" t="s">
        <v>6</v>
      </c>
      <c r="AC184" s="7">
        <f t="shared" si="13"/>
        <v>4645</v>
      </c>
      <c r="AD184" s="7" t="s">
        <v>7</v>
      </c>
      <c r="AE184" s="7" t="s">
        <v>8</v>
      </c>
    </row>
    <row r="185" spans="1:31" x14ac:dyDescent="0.25">
      <c r="A185">
        <v>183</v>
      </c>
      <c r="B185">
        <f t="shared" si="10"/>
        <v>-1910</v>
      </c>
      <c r="C185" s="3" t="s">
        <v>6</v>
      </c>
      <c r="D185" s="3">
        <f t="shared" si="11"/>
        <v>-1910</v>
      </c>
      <c r="E185" s="3" t="s">
        <v>7</v>
      </c>
      <c r="F185" s="3" t="s">
        <v>8</v>
      </c>
      <c r="G185" s="5"/>
      <c r="H185" s="5"/>
      <c r="Z185">
        <v>183</v>
      </c>
      <c r="AA185">
        <f t="shared" si="12"/>
        <v>4635</v>
      </c>
      <c r="AB185" s="7" t="s">
        <v>6</v>
      </c>
      <c r="AC185" s="7">
        <f t="shared" si="13"/>
        <v>4635</v>
      </c>
      <c r="AD185" s="7" t="s">
        <v>7</v>
      </c>
      <c r="AE185" s="7" t="s">
        <v>8</v>
      </c>
    </row>
    <row r="186" spans="1:31" x14ac:dyDescent="0.25">
      <c r="A186">
        <v>184</v>
      </c>
      <c r="B186">
        <f t="shared" si="10"/>
        <v>-1921</v>
      </c>
      <c r="C186" s="3" t="s">
        <v>6</v>
      </c>
      <c r="D186" s="3">
        <f t="shared" si="11"/>
        <v>-1921</v>
      </c>
      <c r="E186" s="3" t="s">
        <v>7</v>
      </c>
      <c r="F186" s="3" t="s">
        <v>8</v>
      </c>
      <c r="G186" s="5"/>
      <c r="H186" s="5"/>
      <c r="Z186">
        <v>184</v>
      </c>
      <c r="AA186">
        <f t="shared" si="12"/>
        <v>4625</v>
      </c>
      <c r="AB186" s="7" t="s">
        <v>6</v>
      </c>
      <c r="AC186" s="7">
        <f t="shared" si="13"/>
        <v>4625</v>
      </c>
      <c r="AD186" s="7" t="s">
        <v>7</v>
      </c>
      <c r="AE186" s="7" t="s">
        <v>8</v>
      </c>
    </row>
    <row r="187" spans="1:31" x14ac:dyDescent="0.25">
      <c r="A187">
        <v>185</v>
      </c>
      <c r="B187">
        <f t="shared" si="10"/>
        <v>-1931</v>
      </c>
      <c r="C187" s="3" t="s">
        <v>6</v>
      </c>
      <c r="D187" s="3">
        <f t="shared" si="11"/>
        <v>-1931</v>
      </c>
      <c r="E187" s="3" t="s">
        <v>7</v>
      </c>
      <c r="F187" s="3" t="s">
        <v>8</v>
      </c>
      <c r="G187" s="5"/>
      <c r="H187" s="5"/>
      <c r="Z187">
        <v>185</v>
      </c>
      <c r="AA187">
        <f t="shared" si="12"/>
        <v>4616</v>
      </c>
      <c r="AB187" s="7" t="s">
        <v>6</v>
      </c>
      <c r="AC187" s="7">
        <f t="shared" si="13"/>
        <v>4616</v>
      </c>
      <c r="AD187" s="7" t="s">
        <v>7</v>
      </c>
      <c r="AE187" s="7" t="s">
        <v>8</v>
      </c>
    </row>
    <row r="188" spans="1:31" x14ac:dyDescent="0.25">
      <c r="A188">
        <v>186</v>
      </c>
      <c r="B188">
        <f t="shared" si="10"/>
        <v>-1942</v>
      </c>
      <c r="C188" s="3" t="s">
        <v>6</v>
      </c>
      <c r="D188" s="3">
        <f t="shared" si="11"/>
        <v>-1942</v>
      </c>
      <c r="E188" s="3" t="s">
        <v>7</v>
      </c>
      <c r="F188" s="3" t="s">
        <v>8</v>
      </c>
      <c r="G188" s="5"/>
      <c r="H188" s="5"/>
      <c r="Z188">
        <v>186</v>
      </c>
      <c r="AA188">
        <f t="shared" si="12"/>
        <v>4606</v>
      </c>
      <c r="AB188" s="7" t="s">
        <v>6</v>
      </c>
      <c r="AC188" s="7">
        <f t="shared" si="13"/>
        <v>4606</v>
      </c>
      <c r="AD188" s="7" t="s">
        <v>7</v>
      </c>
      <c r="AE188" s="7" t="s">
        <v>8</v>
      </c>
    </row>
    <row r="189" spans="1:31" x14ac:dyDescent="0.25">
      <c r="A189">
        <v>187</v>
      </c>
      <c r="B189">
        <f t="shared" si="10"/>
        <v>-1952</v>
      </c>
      <c r="C189" s="3" t="s">
        <v>6</v>
      </c>
      <c r="D189" s="3">
        <f t="shared" si="11"/>
        <v>-1952</v>
      </c>
      <c r="E189" s="3" t="s">
        <v>7</v>
      </c>
      <c r="F189" s="3" t="s">
        <v>8</v>
      </c>
      <c r="G189" s="5"/>
      <c r="H189" s="5"/>
      <c r="Z189">
        <v>187</v>
      </c>
      <c r="AA189">
        <f t="shared" si="12"/>
        <v>4597</v>
      </c>
      <c r="AB189" s="7" t="s">
        <v>6</v>
      </c>
      <c r="AC189" s="7">
        <f t="shared" si="13"/>
        <v>4597</v>
      </c>
      <c r="AD189" s="7" t="s">
        <v>7</v>
      </c>
      <c r="AE189" s="7" t="s">
        <v>8</v>
      </c>
    </row>
    <row r="190" spans="1:31" x14ac:dyDescent="0.25">
      <c r="A190">
        <v>188</v>
      </c>
      <c r="B190">
        <f t="shared" si="10"/>
        <v>-1963</v>
      </c>
      <c r="C190" s="3" t="s">
        <v>6</v>
      </c>
      <c r="D190" s="3">
        <f t="shared" si="11"/>
        <v>-1963</v>
      </c>
      <c r="E190" s="3" t="s">
        <v>7</v>
      </c>
      <c r="F190" s="3" t="s">
        <v>8</v>
      </c>
      <c r="G190" s="5"/>
      <c r="H190" s="5"/>
      <c r="Z190">
        <v>188</v>
      </c>
      <c r="AA190">
        <f t="shared" si="12"/>
        <v>4587</v>
      </c>
      <c r="AB190" s="7" t="s">
        <v>6</v>
      </c>
      <c r="AC190" s="7">
        <f t="shared" si="13"/>
        <v>4587</v>
      </c>
      <c r="AD190" s="7" t="s">
        <v>7</v>
      </c>
      <c r="AE190" s="7" t="s">
        <v>8</v>
      </c>
    </row>
    <row r="191" spans="1:31" x14ac:dyDescent="0.25">
      <c r="A191">
        <v>189</v>
      </c>
      <c r="B191">
        <f t="shared" si="10"/>
        <v>-1974</v>
      </c>
      <c r="C191" s="3" t="s">
        <v>6</v>
      </c>
      <c r="D191" s="3">
        <f t="shared" si="11"/>
        <v>-1974</v>
      </c>
      <c r="E191" s="3" t="s">
        <v>7</v>
      </c>
      <c r="F191" s="3" t="s">
        <v>8</v>
      </c>
      <c r="G191" s="5"/>
      <c r="H191" s="5"/>
      <c r="Z191">
        <v>189</v>
      </c>
      <c r="AA191">
        <f t="shared" si="12"/>
        <v>4578</v>
      </c>
      <c r="AB191" s="7" t="s">
        <v>6</v>
      </c>
      <c r="AC191" s="7">
        <f t="shared" si="13"/>
        <v>4578</v>
      </c>
      <c r="AD191" s="7" t="s">
        <v>7</v>
      </c>
      <c r="AE191" s="7" t="s">
        <v>8</v>
      </c>
    </row>
    <row r="192" spans="1:31" x14ac:dyDescent="0.25">
      <c r="A192">
        <v>190</v>
      </c>
      <c r="B192">
        <f t="shared" si="10"/>
        <v>-1984</v>
      </c>
      <c r="C192" s="3" t="s">
        <v>6</v>
      </c>
      <c r="D192" s="3">
        <f t="shared" si="11"/>
        <v>-1984</v>
      </c>
      <c r="E192" s="3" t="s">
        <v>7</v>
      </c>
      <c r="F192" s="3" t="s">
        <v>8</v>
      </c>
      <c r="G192" s="5"/>
      <c r="H192" s="5"/>
      <c r="Z192">
        <v>190</v>
      </c>
      <c r="AA192">
        <f t="shared" si="12"/>
        <v>4568</v>
      </c>
      <c r="AB192" s="7" t="s">
        <v>6</v>
      </c>
      <c r="AC192" s="7">
        <f t="shared" si="13"/>
        <v>4568</v>
      </c>
      <c r="AD192" s="7" t="s">
        <v>7</v>
      </c>
      <c r="AE192" s="7" t="s">
        <v>8</v>
      </c>
    </row>
    <row r="193" spans="1:31" x14ac:dyDescent="0.25">
      <c r="A193">
        <v>191</v>
      </c>
      <c r="B193">
        <f t="shared" si="10"/>
        <v>-1995</v>
      </c>
      <c r="C193" s="3" t="s">
        <v>6</v>
      </c>
      <c r="D193" s="3">
        <f t="shared" si="11"/>
        <v>-1995</v>
      </c>
      <c r="E193" s="3" t="s">
        <v>7</v>
      </c>
      <c r="F193" s="3" t="s">
        <v>8</v>
      </c>
      <c r="G193" s="5"/>
      <c r="H193" s="5"/>
      <c r="Z193">
        <v>191</v>
      </c>
      <c r="AA193">
        <f t="shared" si="12"/>
        <v>4559</v>
      </c>
      <c r="AB193" s="7" t="s">
        <v>6</v>
      </c>
      <c r="AC193" s="7">
        <f t="shared" si="13"/>
        <v>4559</v>
      </c>
      <c r="AD193" s="7" t="s">
        <v>7</v>
      </c>
      <c r="AE193" s="7" t="s">
        <v>8</v>
      </c>
    </row>
    <row r="194" spans="1:31" x14ac:dyDescent="0.25">
      <c r="A194">
        <v>192</v>
      </c>
      <c r="B194">
        <f t="shared" ref="B194:B257" si="14">ROUND(A194*$N$5+$N$9,0)</f>
        <v>-2005</v>
      </c>
      <c r="C194" s="3" t="s">
        <v>6</v>
      </c>
      <c r="D194" s="3">
        <f t="shared" si="11"/>
        <v>-2005</v>
      </c>
      <c r="E194" s="3" t="s">
        <v>7</v>
      </c>
      <c r="F194" s="3" t="s">
        <v>8</v>
      </c>
      <c r="G194" s="5"/>
      <c r="H194" s="5"/>
      <c r="Z194">
        <v>192</v>
      </c>
      <c r="AA194">
        <f t="shared" si="12"/>
        <v>4549</v>
      </c>
      <c r="AB194" s="7" t="s">
        <v>6</v>
      </c>
      <c r="AC194" s="7">
        <f t="shared" si="13"/>
        <v>4549</v>
      </c>
      <c r="AD194" s="7" t="s">
        <v>7</v>
      </c>
      <c r="AE194" s="7" t="s">
        <v>8</v>
      </c>
    </row>
    <row r="195" spans="1:31" x14ac:dyDescent="0.25">
      <c r="A195">
        <v>193</v>
      </c>
      <c r="B195">
        <f t="shared" si="14"/>
        <v>-2016</v>
      </c>
      <c r="C195" s="3" t="s">
        <v>6</v>
      </c>
      <c r="D195" s="3">
        <f t="shared" ref="D195:D258" si="15">B195</f>
        <v>-2016</v>
      </c>
      <c r="E195" s="3" t="s">
        <v>7</v>
      </c>
      <c r="F195" s="3" t="s">
        <v>8</v>
      </c>
      <c r="G195" s="5"/>
      <c r="H195" s="5"/>
      <c r="Z195">
        <v>193</v>
      </c>
      <c r="AA195">
        <f t="shared" ref="AA195:AA258" si="16">ROUND(100*(7.6911*(Z195/1000)^4-50.734*(Z195/1000)^3+123.08*(Z195/1000)^2-136.16*(Z195/1000)+67.447),0)</f>
        <v>4540</v>
      </c>
      <c r="AB195" s="7" t="s">
        <v>6</v>
      </c>
      <c r="AC195" s="7">
        <f t="shared" ref="AC195:AC258" si="17">AA195</f>
        <v>4540</v>
      </c>
      <c r="AD195" s="7" t="s">
        <v>7</v>
      </c>
      <c r="AE195" s="7" t="s">
        <v>8</v>
      </c>
    </row>
    <row r="196" spans="1:31" x14ac:dyDescent="0.25">
      <c r="A196">
        <v>194</v>
      </c>
      <c r="B196">
        <f t="shared" si="14"/>
        <v>-2026</v>
      </c>
      <c r="C196" s="3" t="s">
        <v>6</v>
      </c>
      <c r="D196" s="3">
        <f t="shared" si="15"/>
        <v>-2026</v>
      </c>
      <c r="E196" s="3" t="s">
        <v>7</v>
      </c>
      <c r="F196" s="3" t="s">
        <v>8</v>
      </c>
      <c r="G196" s="5"/>
      <c r="H196" s="5"/>
      <c r="Z196">
        <v>194</v>
      </c>
      <c r="AA196">
        <f t="shared" si="16"/>
        <v>4530</v>
      </c>
      <c r="AB196" s="7" t="s">
        <v>6</v>
      </c>
      <c r="AC196" s="7">
        <f t="shared" si="17"/>
        <v>4530</v>
      </c>
      <c r="AD196" s="7" t="s">
        <v>7</v>
      </c>
      <c r="AE196" s="7" t="s">
        <v>8</v>
      </c>
    </row>
    <row r="197" spans="1:31" x14ac:dyDescent="0.25">
      <c r="A197">
        <v>195</v>
      </c>
      <c r="B197">
        <f t="shared" si="14"/>
        <v>-2037</v>
      </c>
      <c r="C197" s="3" t="s">
        <v>6</v>
      </c>
      <c r="D197" s="3">
        <f t="shared" si="15"/>
        <v>-2037</v>
      </c>
      <c r="E197" s="3" t="s">
        <v>7</v>
      </c>
      <c r="F197" s="3" t="s">
        <v>8</v>
      </c>
      <c r="G197" s="5"/>
      <c r="H197" s="5"/>
      <c r="Z197">
        <v>195</v>
      </c>
      <c r="AA197">
        <f t="shared" si="16"/>
        <v>4521</v>
      </c>
      <c r="AB197" s="7" t="s">
        <v>6</v>
      </c>
      <c r="AC197" s="7">
        <f t="shared" si="17"/>
        <v>4521</v>
      </c>
      <c r="AD197" s="7" t="s">
        <v>7</v>
      </c>
      <c r="AE197" s="7" t="s">
        <v>8</v>
      </c>
    </row>
    <row r="198" spans="1:31" x14ac:dyDescent="0.25">
      <c r="A198">
        <v>196</v>
      </c>
      <c r="B198">
        <f t="shared" si="14"/>
        <v>-2048</v>
      </c>
      <c r="C198" s="3" t="s">
        <v>6</v>
      </c>
      <c r="D198" s="3">
        <f t="shared" si="15"/>
        <v>-2048</v>
      </c>
      <c r="E198" s="3" t="s">
        <v>7</v>
      </c>
      <c r="F198" s="3" t="s">
        <v>8</v>
      </c>
      <c r="G198" s="5"/>
      <c r="H198" s="5"/>
      <c r="Z198">
        <v>196</v>
      </c>
      <c r="AA198">
        <f t="shared" si="16"/>
        <v>4512</v>
      </c>
      <c r="AB198" s="7" t="s">
        <v>6</v>
      </c>
      <c r="AC198" s="7">
        <f t="shared" si="17"/>
        <v>4512</v>
      </c>
      <c r="AD198" s="7" t="s">
        <v>7</v>
      </c>
      <c r="AE198" s="7" t="s">
        <v>8</v>
      </c>
    </row>
    <row r="199" spans="1:31" x14ac:dyDescent="0.25">
      <c r="A199">
        <v>197</v>
      </c>
      <c r="B199">
        <f t="shared" si="14"/>
        <v>-2058</v>
      </c>
      <c r="C199" s="3" t="s">
        <v>6</v>
      </c>
      <c r="D199" s="3">
        <f t="shared" si="15"/>
        <v>-2058</v>
      </c>
      <c r="E199" s="3" t="s">
        <v>7</v>
      </c>
      <c r="F199" s="3" t="s">
        <v>8</v>
      </c>
      <c r="G199" s="5"/>
      <c r="H199" s="5"/>
      <c r="Z199">
        <v>197</v>
      </c>
      <c r="AA199">
        <f t="shared" si="16"/>
        <v>4502</v>
      </c>
      <c r="AB199" s="7" t="s">
        <v>6</v>
      </c>
      <c r="AC199" s="7">
        <f t="shared" si="17"/>
        <v>4502</v>
      </c>
      <c r="AD199" s="7" t="s">
        <v>7</v>
      </c>
      <c r="AE199" s="7" t="s">
        <v>8</v>
      </c>
    </row>
    <row r="200" spans="1:31" x14ac:dyDescent="0.25">
      <c r="A200">
        <v>198</v>
      </c>
      <c r="B200">
        <f t="shared" si="14"/>
        <v>-2069</v>
      </c>
      <c r="C200" s="3" t="s">
        <v>6</v>
      </c>
      <c r="D200" s="3">
        <f t="shared" si="15"/>
        <v>-2069</v>
      </c>
      <c r="E200" s="3" t="s">
        <v>7</v>
      </c>
      <c r="F200" s="3" t="s">
        <v>8</v>
      </c>
      <c r="G200" s="5"/>
      <c r="H200" s="5"/>
      <c r="Z200">
        <v>198</v>
      </c>
      <c r="AA200">
        <f t="shared" si="16"/>
        <v>4493</v>
      </c>
      <c r="AB200" s="7" t="s">
        <v>6</v>
      </c>
      <c r="AC200" s="7">
        <f t="shared" si="17"/>
        <v>4493</v>
      </c>
      <c r="AD200" s="7" t="s">
        <v>7</v>
      </c>
      <c r="AE200" s="7" t="s">
        <v>8</v>
      </c>
    </row>
    <row r="201" spans="1:31" x14ac:dyDescent="0.25">
      <c r="A201">
        <v>199</v>
      </c>
      <c r="B201">
        <f t="shared" si="14"/>
        <v>-2079</v>
      </c>
      <c r="C201" s="3" t="s">
        <v>6</v>
      </c>
      <c r="D201" s="3">
        <f t="shared" si="15"/>
        <v>-2079</v>
      </c>
      <c r="E201" s="3" t="s">
        <v>7</v>
      </c>
      <c r="F201" s="3" t="s">
        <v>8</v>
      </c>
      <c r="G201" s="5"/>
      <c r="H201" s="5"/>
      <c r="Z201">
        <v>199</v>
      </c>
      <c r="AA201">
        <f t="shared" si="16"/>
        <v>4484</v>
      </c>
      <c r="AB201" s="7" t="s">
        <v>6</v>
      </c>
      <c r="AC201" s="7">
        <f t="shared" si="17"/>
        <v>4484</v>
      </c>
      <c r="AD201" s="7" t="s">
        <v>7</v>
      </c>
      <c r="AE201" s="7" t="s">
        <v>8</v>
      </c>
    </row>
    <row r="202" spans="1:31" x14ac:dyDescent="0.25">
      <c r="A202">
        <v>200</v>
      </c>
      <c r="B202">
        <f t="shared" si="14"/>
        <v>-2090</v>
      </c>
      <c r="C202" s="3" t="s">
        <v>6</v>
      </c>
      <c r="D202" s="3">
        <f t="shared" si="15"/>
        <v>-2090</v>
      </c>
      <c r="E202" s="3" t="s">
        <v>7</v>
      </c>
      <c r="F202" s="3" t="s">
        <v>8</v>
      </c>
      <c r="G202" s="5"/>
      <c r="H202" s="5"/>
      <c r="Z202">
        <v>200</v>
      </c>
      <c r="AA202">
        <f t="shared" si="16"/>
        <v>4474</v>
      </c>
      <c r="AB202" s="7" t="s">
        <v>6</v>
      </c>
      <c r="AC202" s="7">
        <f t="shared" si="17"/>
        <v>4474</v>
      </c>
      <c r="AD202" s="7" t="s">
        <v>7</v>
      </c>
      <c r="AE202" s="7" t="s">
        <v>8</v>
      </c>
    </row>
    <row r="203" spans="1:31" x14ac:dyDescent="0.25">
      <c r="A203">
        <v>201</v>
      </c>
      <c r="B203">
        <f t="shared" si="14"/>
        <v>-2101</v>
      </c>
      <c r="C203" s="3" t="s">
        <v>6</v>
      </c>
      <c r="D203" s="3">
        <f t="shared" si="15"/>
        <v>-2101</v>
      </c>
      <c r="E203" s="3" t="s">
        <v>7</v>
      </c>
      <c r="F203" s="3" t="s">
        <v>8</v>
      </c>
      <c r="G203" s="5"/>
      <c r="H203" s="5"/>
      <c r="Z203">
        <v>201</v>
      </c>
      <c r="AA203">
        <f t="shared" si="16"/>
        <v>4465</v>
      </c>
      <c r="AB203" s="7" t="s">
        <v>6</v>
      </c>
      <c r="AC203" s="7">
        <f t="shared" si="17"/>
        <v>4465</v>
      </c>
      <c r="AD203" s="7" t="s">
        <v>7</v>
      </c>
      <c r="AE203" s="7" t="s">
        <v>8</v>
      </c>
    </row>
    <row r="204" spans="1:31" x14ac:dyDescent="0.25">
      <c r="A204">
        <v>202</v>
      </c>
      <c r="B204">
        <f t="shared" si="14"/>
        <v>-2111</v>
      </c>
      <c r="C204" s="3" t="s">
        <v>6</v>
      </c>
      <c r="D204" s="3">
        <f t="shared" si="15"/>
        <v>-2111</v>
      </c>
      <c r="E204" s="3" t="s">
        <v>7</v>
      </c>
      <c r="F204" s="3" t="s">
        <v>8</v>
      </c>
      <c r="G204" s="5"/>
      <c r="H204" s="5"/>
      <c r="Z204">
        <v>202</v>
      </c>
      <c r="AA204">
        <f t="shared" si="16"/>
        <v>4456</v>
      </c>
      <c r="AB204" s="7" t="s">
        <v>6</v>
      </c>
      <c r="AC204" s="7">
        <f t="shared" si="17"/>
        <v>4456</v>
      </c>
      <c r="AD204" s="7" t="s">
        <v>7</v>
      </c>
      <c r="AE204" s="7" t="s">
        <v>8</v>
      </c>
    </row>
    <row r="205" spans="1:31" x14ac:dyDescent="0.25">
      <c r="A205">
        <v>203</v>
      </c>
      <c r="B205">
        <f t="shared" si="14"/>
        <v>-2122</v>
      </c>
      <c r="C205" s="3" t="s">
        <v>6</v>
      </c>
      <c r="D205" s="3">
        <f t="shared" si="15"/>
        <v>-2122</v>
      </c>
      <c r="E205" s="3" t="s">
        <v>7</v>
      </c>
      <c r="F205" s="3" t="s">
        <v>8</v>
      </c>
      <c r="G205" s="5"/>
      <c r="H205" s="5"/>
      <c r="Z205">
        <v>203</v>
      </c>
      <c r="AA205">
        <f t="shared" si="16"/>
        <v>4447</v>
      </c>
      <c r="AB205" s="7" t="s">
        <v>6</v>
      </c>
      <c r="AC205" s="7">
        <f t="shared" si="17"/>
        <v>4447</v>
      </c>
      <c r="AD205" s="7" t="s">
        <v>7</v>
      </c>
      <c r="AE205" s="7" t="s">
        <v>8</v>
      </c>
    </row>
    <row r="206" spans="1:31" x14ac:dyDescent="0.25">
      <c r="A206">
        <v>204</v>
      </c>
      <c r="B206">
        <f t="shared" si="14"/>
        <v>-2132</v>
      </c>
      <c r="C206" s="3" t="s">
        <v>6</v>
      </c>
      <c r="D206" s="3">
        <f t="shared" si="15"/>
        <v>-2132</v>
      </c>
      <c r="E206" s="3" t="s">
        <v>7</v>
      </c>
      <c r="F206" s="3" t="s">
        <v>8</v>
      </c>
      <c r="G206" s="5"/>
      <c r="H206" s="5"/>
      <c r="Z206">
        <v>204</v>
      </c>
      <c r="AA206">
        <f t="shared" si="16"/>
        <v>4438</v>
      </c>
      <c r="AB206" s="7" t="s">
        <v>6</v>
      </c>
      <c r="AC206" s="7">
        <f t="shared" si="17"/>
        <v>4438</v>
      </c>
      <c r="AD206" s="7" t="s">
        <v>7</v>
      </c>
      <c r="AE206" s="7" t="s">
        <v>8</v>
      </c>
    </row>
    <row r="207" spans="1:31" x14ac:dyDescent="0.25">
      <c r="A207">
        <v>205</v>
      </c>
      <c r="B207">
        <f t="shared" si="14"/>
        <v>-2143</v>
      </c>
      <c r="C207" s="3" t="s">
        <v>6</v>
      </c>
      <c r="D207" s="3">
        <f t="shared" si="15"/>
        <v>-2143</v>
      </c>
      <c r="E207" s="3" t="s">
        <v>7</v>
      </c>
      <c r="F207" s="3" t="s">
        <v>8</v>
      </c>
      <c r="G207" s="5"/>
      <c r="H207" s="5"/>
      <c r="Z207">
        <v>205</v>
      </c>
      <c r="AA207">
        <f t="shared" si="16"/>
        <v>4428</v>
      </c>
      <c r="AB207" s="7" t="s">
        <v>6</v>
      </c>
      <c r="AC207" s="7">
        <f t="shared" si="17"/>
        <v>4428</v>
      </c>
      <c r="AD207" s="7" t="s">
        <v>7</v>
      </c>
      <c r="AE207" s="7" t="s">
        <v>8</v>
      </c>
    </row>
    <row r="208" spans="1:31" x14ac:dyDescent="0.25">
      <c r="A208">
        <v>206</v>
      </c>
      <c r="B208">
        <f t="shared" si="14"/>
        <v>-2154</v>
      </c>
      <c r="C208" s="3" t="s">
        <v>6</v>
      </c>
      <c r="D208" s="3">
        <f t="shared" si="15"/>
        <v>-2154</v>
      </c>
      <c r="E208" s="3" t="s">
        <v>7</v>
      </c>
      <c r="F208" s="3" t="s">
        <v>8</v>
      </c>
      <c r="G208" s="5"/>
      <c r="H208" s="5"/>
      <c r="Z208">
        <v>206</v>
      </c>
      <c r="AA208">
        <f t="shared" si="16"/>
        <v>4419</v>
      </c>
      <c r="AB208" s="7" t="s">
        <v>6</v>
      </c>
      <c r="AC208" s="7">
        <f t="shared" si="17"/>
        <v>4419</v>
      </c>
      <c r="AD208" s="7" t="s">
        <v>7</v>
      </c>
      <c r="AE208" s="7" t="s">
        <v>8</v>
      </c>
    </row>
    <row r="209" spans="1:31" x14ac:dyDescent="0.25">
      <c r="A209">
        <v>207</v>
      </c>
      <c r="B209">
        <f t="shared" si="14"/>
        <v>-2164</v>
      </c>
      <c r="C209" s="3" t="s">
        <v>6</v>
      </c>
      <c r="D209" s="3">
        <f t="shared" si="15"/>
        <v>-2164</v>
      </c>
      <c r="E209" s="3" t="s">
        <v>7</v>
      </c>
      <c r="F209" s="3" t="s">
        <v>8</v>
      </c>
      <c r="G209" s="5"/>
      <c r="H209" s="5"/>
      <c r="Z209">
        <v>207</v>
      </c>
      <c r="AA209">
        <f t="shared" si="16"/>
        <v>4410</v>
      </c>
      <c r="AB209" s="7" t="s">
        <v>6</v>
      </c>
      <c r="AC209" s="7">
        <f t="shared" si="17"/>
        <v>4410</v>
      </c>
      <c r="AD209" s="7" t="s">
        <v>7</v>
      </c>
      <c r="AE209" s="7" t="s">
        <v>8</v>
      </c>
    </row>
    <row r="210" spans="1:31" x14ac:dyDescent="0.25">
      <c r="A210">
        <v>208</v>
      </c>
      <c r="B210">
        <f t="shared" si="14"/>
        <v>-2175</v>
      </c>
      <c r="C210" s="3" t="s">
        <v>6</v>
      </c>
      <c r="D210" s="3">
        <f t="shared" si="15"/>
        <v>-2175</v>
      </c>
      <c r="E210" s="3" t="s">
        <v>7</v>
      </c>
      <c r="F210" s="3" t="s">
        <v>8</v>
      </c>
      <c r="G210" s="5"/>
      <c r="H210" s="5"/>
      <c r="Z210">
        <v>208</v>
      </c>
      <c r="AA210">
        <f t="shared" si="16"/>
        <v>4401</v>
      </c>
      <c r="AB210" s="7" t="s">
        <v>6</v>
      </c>
      <c r="AC210" s="7">
        <f t="shared" si="17"/>
        <v>4401</v>
      </c>
      <c r="AD210" s="7" t="s">
        <v>7</v>
      </c>
      <c r="AE210" s="7" t="s">
        <v>8</v>
      </c>
    </row>
    <row r="211" spans="1:31" x14ac:dyDescent="0.25">
      <c r="A211">
        <v>209</v>
      </c>
      <c r="B211">
        <f t="shared" si="14"/>
        <v>-2185</v>
      </c>
      <c r="C211" s="3" t="s">
        <v>6</v>
      </c>
      <c r="D211" s="3">
        <f t="shared" si="15"/>
        <v>-2185</v>
      </c>
      <c r="E211" s="3" t="s">
        <v>7</v>
      </c>
      <c r="F211" s="3" t="s">
        <v>8</v>
      </c>
      <c r="G211" s="5"/>
      <c r="H211" s="5"/>
      <c r="Z211">
        <v>209</v>
      </c>
      <c r="AA211">
        <f t="shared" si="16"/>
        <v>4392</v>
      </c>
      <c r="AB211" s="7" t="s">
        <v>6</v>
      </c>
      <c r="AC211" s="7">
        <f t="shared" si="17"/>
        <v>4392</v>
      </c>
      <c r="AD211" s="7" t="s">
        <v>7</v>
      </c>
      <c r="AE211" s="7" t="s">
        <v>8</v>
      </c>
    </row>
    <row r="212" spans="1:31" x14ac:dyDescent="0.25">
      <c r="A212">
        <v>210</v>
      </c>
      <c r="B212">
        <f t="shared" si="14"/>
        <v>-2196</v>
      </c>
      <c r="C212" s="3" t="s">
        <v>6</v>
      </c>
      <c r="D212" s="3">
        <f t="shared" si="15"/>
        <v>-2196</v>
      </c>
      <c r="E212" s="3" t="s">
        <v>7</v>
      </c>
      <c r="F212" s="3" t="s">
        <v>8</v>
      </c>
      <c r="G212" s="5"/>
      <c r="H212" s="5"/>
      <c r="Z212">
        <v>210</v>
      </c>
      <c r="AA212">
        <f t="shared" si="16"/>
        <v>4383</v>
      </c>
      <c r="AB212" s="7" t="s">
        <v>6</v>
      </c>
      <c r="AC212" s="7">
        <f t="shared" si="17"/>
        <v>4383</v>
      </c>
      <c r="AD212" s="7" t="s">
        <v>7</v>
      </c>
      <c r="AE212" s="7" t="s">
        <v>8</v>
      </c>
    </row>
    <row r="213" spans="1:31" x14ac:dyDescent="0.25">
      <c r="A213">
        <v>211</v>
      </c>
      <c r="B213">
        <f t="shared" si="14"/>
        <v>-2207</v>
      </c>
      <c r="C213" s="3" t="s">
        <v>6</v>
      </c>
      <c r="D213" s="3">
        <f t="shared" si="15"/>
        <v>-2207</v>
      </c>
      <c r="E213" s="3" t="s">
        <v>7</v>
      </c>
      <c r="F213" s="3" t="s">
        <v>8</v>
      </c>
      <c r="G213" s="5"/>
      <c r="H213" s="5"/>
      <c r="Z213">
        <v>211</v>
      </c>
      <c r="AA213">
        <f t="shared" si="16"/>
        <v>4374</v>
      </c>
      <c r="AB213" s="7" t="s">
        <v>6</v>
      </c>
      <c r="AC213" s="7">
        <f t="shared" si="17"/>
        <v>4374</v>
      </c>
      <c r="AD213" s="7" t="s">
        <v>7</v>
      </c>
      <c r="AE213" s="7" t="s">
        <v>8</v>
      </c>
    </row>
    <row r="214" spans="1:31" x14ac:dyDescent="0.25">
      <c r="A214">
        <v>212</v>
      </c>
      <c r="B214">
        <f t="shared" si="14"/>
        <v>-2217</v>
      </c>
      <c r="C214" s="3" t="s">
        <v>6</v>
      </c>
      <c r="D214" s="3">
        <f t="shared" si="15"/>
        <v>-2217</v>
      </c>
      <c r="E214" s="3" t="s">
        <v>7</v>
      </c>
      <c r="F214" s="3" t="s">
        <v>8</v>
      </c>
      <c r="G214" s="5"/>
      <c r="H214" s="5"/>
      <c r="Z214">
        <v>212</v>
      </c>
      <c r="AA214">
        <f t="shared" si="16"/>
        <v>4364</v>
      </c>
      <c r="AB214" s="7" t="s">
        <v>6</v>
      </c>
      <c r="AC214" s="7">
        <f t="shared" si="17"/>
        <v>4364</v>
      </c>
      <c r="AD214" s="7" t="s">
        <v>7</v>
      </c>
      <c r="AE214" s="7" t="s">
        <v>8</v>
      </c>
    </row>
    <row r="215" spans="1:31" x14ac:dyDescent="0.25">
      <c r="A215">
        <v>213</v>
      </c>
      <c r="B215">
        <f t="shared" si="14"/>
        <v>-2228</v>
      </c>
      <c r="C215" s="3" t="s">
        <v>6</v>
      </c>
      <c r="D215" s="3">
        <f t="shared" si="15"/>
        <v>-2228</v>
      </c>
      <c r="E215" s="3" t="s">
        <v>7</v>
      </c>
      <c r="F215" s="3" t="s">
        <v>8</v>
      </c>
      <c r="G215" s="5"/>
      <c r="H215" s="5"/>
      <c r="Z215">
        <v>213</v>
      </c>
      <c r="AA215">
        <f t="shared" si="16"/>
        <v>4355</v>
      </c>
      <c r="AB215" s="7" t="s">
        <v>6</v>
      </c>
      <c r="AC215" s="7">
        <f t="shared" si="17"/>
        <v>4355</v>
      </c>
      <c r="AD215" s="7" t="s">
        <v>7</v>
      </c>
      <c r="AE215" s="7" t="s">
        <v>8</v>
      </c>
    </row>
    <row r="216" spans="1:31" x14ac:dyDescent="0.25">
      <c r="A216">
        <v>214</v>
      </c>
      <c r="B216">
        <f t="shared" si="14"/>
        <v>-2238</v>
      </c>
      <c r="C216" s="3" t="s">
        <v>6</v>
      </c>
      <c r="D216" s="3">
        <f t="shared" si="15"/>
        <v>-2238</v>
      </c>
      <c r="E216" s="3" t="s">
        <v>7</v>
      </c>
      <c r="F216" s="3" t="s">
        <v>8</v>
      </c>
      <c r="G216" s="5"/>
      <c r="H216" s="5"/>
      <c r="Z216">
        <v>214</v>
      </c>
      <c r="AA216">
        <f t="shared" si="16"/>
        <v>4346</v>
      </c>
      <c r="AB216" s="7" t="s">
        <v>6</v>
      </c>
      <c r="AC216" s="7">
        <f t="shared" si="17"/>
        <v>4346</v>
      </c>
      <c r="AD216" s="7" t="s">
        <v>7</v>
      </c>
      <c r="AE216" s="7" t="s">
        <v>8</v>
      </c>
    </row>
    <row r="217" spans="1:31" x14ac:dyDescent="0.25">
      <c r="A217">
        <v>215</v>
      </c>
      <c r="B217">
        <f t="shared" si="14"/>
        <v>-2249</v>
      </c>
      <c r="C217" s="3" t="s">
        <v>6</v>
      </c>
      <c r="D217" s="3">
        <f t="shared" si="15"/>
        <v>-2249</v>
      </c>
      <c r="E217" s="3" t="s">
        <v>7</v>
      </c>
      <c r="F217" s="3" t="s">
        <v>8</v>
      </c>
      <c r="G217" s="5"/>
      <c r="H217" s="5"/>
      <c r="Z217">
        <v>215</v>
      </c>
      <c r="AA217">
        <f t="shared" si="16"/>
        <v>4337</v>
      </c>
      <c r="AB217" s="7" t="s">
        <v>6</v>
      </c>
      <c r="AC217" s="7">
        <f t="shared" si="17"/>
        <v>4337</v>
      </c>
      <c r="AD217" s="7" t="s">
        <v>7</v>
      </c>
      <c r="AE217" s="7" t="s">
        <v>8</v>
      </c>
    </row>
    <row r="218" spans="1:31" x14ac:dyDescent="0.25">
      <c r="A218">
        <v>216</v>
      </c>
      <c r="B218">
        <f t="shared" si="14"/>
        <v>-2259</v>
      </c>
      <c r="C218" s="3" t="s">
        <v>6</v>
      </c>
      <c r="D218" s="3">
        <f t="shared" si="15"/>
        <v>-2259</v>
      </c>
      <c r="E218" s="3" t="s">
        <v>7</v>
      </c>
      <c r="F218" s="3" t="s">
        <v>8</v>
      </c>
      <c r="G218" s="5"/>
      <c r="H218" s="5"/>
      <c r="Z218">
        <v>216</v>
      </c>
      <c r="AA218">
        <f t="shared" si="16"/>
        <v>4328</v>
      </c>
      <c r="AB218" s="7" t="s">
        <v>6</v>
      </c>
      <c r="AC218" s="7">
        <f t="shared" si="17"/>
        <v>4328</v>
      </c>
      <c r="AD218" s="7" t="s">
        <v>7</v>
      </c>
      <c r="AE218" s="7" t="s">
        <v>8</v>
      </c>
    </row>
    <row r="219" spans="1:31" x14ac:dyDescent="0.25">
      <c r="A219">
        <v>217</v>
      </c>
      <c r="B219">
        <f t="shared" si="14"/>
        <v>-2270</v>
      </c>
      <c r="C219" s="3" t="s">
        <v>6</v>
      </c>
      <c r="D219" s="3">
        <f t="shared" si="15"/>
        <v>-2270</v>
      </c>
      <c r="E219" s="3" t="s">
        <v>7</v>
      </c>
      <c r="F219" s="3" t="s">
        <v>8</v>
      </c>
      <c r="G219" s="5"/>
      <c r="H219" s="5"/>
      <c r="Z219">
        <v>217</v>
      </c>
      <c r="AA219">
        <f t="shared" si="16"/>
        <v>4319</v>
      </c>
      <c r="AB219" s="7" t="s">
        <v>6</v>
      </c>
      <c r="AC219" s="7">
        <f t="shared" si="17"/>
        <v>4319</v>
      </c>
      <c r="AD219" s="7" t="s">
        <v>7</v>
      </c>
      <c r="AE219" s="7" t="s">
        <v>8</v>
      </c>
    </row>
    <row r="220" spans="1:31" x14ac:dyDescent="0.25">
      <c r="A220">
        <v>218</v>
      </c>
      <c r="B220">
        <f t="shared" si="14"/>
        <v>-2281</v>
      </c>
      <c r="C220" s="3" t="s">
        <v>6</v>
      </c>
      <c r="D220" s="3">
        <f t="shared" si="15"/>
        <v>-2281</v>
      </c>
      <c r="E220" s="3" t="s">
        <v>7</v>
      </c>
      <c r="F220" s="3" t="s">
        <v>8</v>
      </c>
      <c r="G220" s="5"/>
      <c r="H220" s="5"/>
      <c r="Z220">
        <v>218</v>
      </c>
      <c r="AA220">
        <f t="shared" si="16"/>
        <v>4311</v>
      </c>
      <c r="AB220" s="7" t="s">
        <v>6</v>
      </c>
      <c r="AC220" s="7">
        <f t="shared" si="17"/>
        <v>4311</v>
      </c>
      <c r="AD220" s="7" t="s">
        <v>7</v>
      </c>
      <c r="AE220" s="7" t="s">
        <v>8</v>
      </c>
    </row>
    <row r="221" spans="1:31" x14ac:dyDescent="0.25">
      <c r="A221">
        <v>219</v>
      </c>
      <c r="B221">
        <f t="shared" si="14"/>
        <v>-2291</v>
      </c>
      <c r="C221" s="3" t="s">
        <v>6</v>
      </c>
      <c r="D221" s="3">
        <f t="shared" si="15"/>
        <v>-2291</v>
      </c>
      <c r="E221" s="3" t="s">
        <v>7</v>
      </c>
      <c r="F221" s="3" t="s">
        <v>8</v>
      </c>
      <c r="G221" s="5"/>
      <c r="H221" s="5"/>
      <c r="Z221">
        <v>219</v>
      </c>
      <c r="AA221">
        <f t="shared" si="16"/>
        <v>4302</v>
      </c>
      <c r="AB221" s="7" t="s">
        <v>6</v>
      </c>
      <c r="AC221" s="7">
        <f t="shared" si="17"/>
        <v>4302</v>
      </c>
      <c r="AD221" s="7" t="s">
        <v>7</v>
      </c>
      <c r="AE221" s="7" t="s">
        <v>8</v>
      </c>
    </row>
    <row r="222" spans="1:31" x14ac:dyDescent="0.25">
      <c r="A222">
        <v>220</v>
      </c>
      <c r="B222">
        <f t="shared" si="14"/>
        <v>-2302</v>
      </c>
      <c r="C222" s="3" t="s">
        <v>6</v>
      </c>
      <c r="D222" s="3">
        <f t="shared" si="15"/>
        <v>-2302</v>
      </c>
      <c r="E222" s="3" t="s">
        <v>7</v>
      </c>
      <c r="F222" s="3" t="s">
        <v>8</v>
      </c>
      <c r="G222" s="5"/>
      <c r="H222" s="5"/>
      <c r="Z222">
        <v>220</v>
      </c>
      <c r="AA222">
        <f t="shared" si="16"/>
        <v>4293</v>
      </c>
      <c r="AB222" s="7" t="s">
        <v>6</v>
      </c>
      <c r="AC222" s="7">
        <f t="shared" si="17"/>
        <v>4293</v>
      </c>
      <c r="AD222" s="7" t="s">
        <v>7</v>
      </c>
      <c r="AE222" s="7" t="s">
        <v>8</v>
      </c>
    </row>
    <row r="223" spans="1:31" x14ac:dyDescent="0.25">
      <c r="A223">
        <v>221</v>
      </c>
      <c r="B223">
        <f t="shared" si="14"/>
        <v>-2312</v>
      </c>
      <c r="C223" s="3" t="s">
        <v>6</v>
      </c>
      <c r="D223" s="3">
        <f t="shared" si="15"/>
        <v>-2312</v>
      </c>
      <c r="E223" s="3" t="s">
        <v>7</v>
      </c>
      <c r="F223" s="3" t="s">
        <v>8</v>
      </c>
      <c r="G223" s="5"/>
      <c r="H223" s="5"/>
      <c r="Z223">
        <v>221</v>
      </c>
      <c r="AA223">
        <f t="shared" si="16"/>
        <v>4284</v>
      </c>
      <c r="AB223" s="7" t="s">
        <v>6</v>
      </c>
      <c r="AC223" s="7">
        <f t="shared" si="17"/>
        <v>4284</v>
      </c>
      <c r="AD223" s="7" t="s">
        <v>7</v>
      </c>
      <c r="AE223" s="7" t="s">
        <v>8</v>
      </c>
    </row>
    <row r="224" spans="1:31" x14ac:dyDescent="0.25">
      <c r="A224">
        <v>222</v>
      </c>
      <c r="B224">
        <f t="shared" si="14"/>
        <v>-2323</v>
      </c>
      <c r="C224" s="3" t="s">
        <v>6</v>
      </c>
      <c r="D224" s="3">
        <f t="shared" si="15"/>
        <v>-2323</v>
      </c>
      <c r="E224" s="3" t="s">
        <v>7</v>
      </c>
      <c r="F224" s="3" t="s">
        <v>8</v>
      </c>
      <c r="G224" s="5"/>
      <c r="H224" s="5"/>
      <c r="Z224">
        <v>222</v>
      </c>
      <c r="AA224">
        <f t="shared" si="16"/>
        <v>4275</v>
      </c>
      <c r="AB224" s="7" t="s">
        <v>6</v>
      </c>
      <c r="AC224" s="7">
        <f t="shared" si="17"/>
        <v>4275</v>
      </c>
      <c r="AD224" s="7" t="s">
        <v>7</v>
      </c>
      <c r="AE224" s="7" t="s">
        <v>8</v>
      </c>
    </row>
    <row r="225" spans="1:31" x14ac:dyDescent="0.25">
      <c r="A225">
        <v>223</v>
      </c>
      <c r="B225">
        <f t="shared" si="14"/>
        <v>-2334</v>
      </c>
      <c r="C225" s="3" t="s">
        <v>6</v>
      </c>
      <c r="D225" s="3">
        <f t="shared" si="15"/>
        <v>-2334</v>
      </c>
      <c r="E225" s="3" t="s">
        <v>7</v>
      </c>
      <c r="F225" s="3" t="s">
        <v>8</v>
      </c>
      <c r="G225" s="5"/>
      <c r="H225" s="5"/>
      <c r="Z225">
        <v>223</v>
      </c>
      <c r="AA225">
        <f t="shared" si="16"/>
        <v>4266</v>
      </c>
      <c r="AB225" s="7" t="s">
        <v>6</v>
      </c>
      <c r="AC225" s="7">
        <f t="shared" si="17"/>
        <v>4266</v>
      </c>
      <c r="AD225" s="7" t="s">
        <v>7</v>
      </c>
      <c r="AE225" s="7" t="s">
        <v>8</v>
      </c>
    </row>
    <row r="226" spans="1:31" x14ac:dyDescent="0.25">
      <c r="A226">
        <v>224</v>
      </c>
      <c r="B226">
        <f t="shared" si="14"/>
        <v>-2344</v>
      </c>
      <c r="C226" s="3" t="s">
        <v>6</v>
      </c>
      <c r="D226" s="3">
        <f t="shared" si="15"/>
        <v>-2344</v>
      </c>
      <c r="E226" s="3" t="s">
        <v>7</v>
      </c>
      <c r="F226" s="3" t="s">
        <v>8</v>
      </c>
      <c r="G226" s="5"/>
      <c r="H226" s="5"/>
      <c r="Z226">
        <v>224</v>
      </c>
      <c r="AA226">
        <f t="shared" si="16"/>
        <v>4257</v>
      </c>
      <c r="AB226" s="7" t="s">
        <v>6</v>
      </c>
      <c r="AC226" s="7">
        <f t="shared" si="17"/>
        <v>4257</v>
      </c>
      <c r="AD226" s="7" t="s">
        <v>7</v>
      </c>
      <c r="AE226" s="7" t="s">
        <v>8</v>
      </c>
    </row>
    <row r="227" spans="1:31" x14ac:dyDescent="0.25">
      <c r="A227">
        <v>225</v>
      </c>
      <c r="B227">
        <f t="shared" si="14"/>
        <v>-2355</v>
      </c>
      <c r="C227" s="3" t="s">
        <v>6</v>
      </c>
      <c r="D227" s="3">
        <f t="shared" si="15"/>
        <v>-2355</v>
      </c>
      <c r="E227" s="3" t="s">
        <v>7</v>
      </c>
      <c r="F227" s="3" t="s">
        <v>8</v>
      </c>
      <c r="G227" s="5"/>
      <c r="H227" s="5"/>
      <c r="Z227">
        <v>225</v>
      </c>
      <c r="AA227">
        <f t="shared" si="16"/>
        <v>4248</v>
      </c>
      <c r="AB227" s="7" t="s">
        <v>6</v>
      </c>
      <c r="AC227" s="7">
        <f t="shared" si="17"/>
        <v>4248</v>
      </c>
      <c r="AD227" s="7" t="s">
        <v>7</v>
      </c>
      <c r="AE227" s="7" t="s">
        <v>8</v>
      </c>
    </row>
    <row r="228" spans="1:31" x14ac:dyDescent="0.25">
      <c r="A228">
        <v>226</v>
      </c>
      <c r="B228">
        <f t="shared" si="14"/>
        <v>-2365</v>
      </c>
      <c r="C228" s="3" t="s">
        <v>6</v>
      </c>
      <c r="D228" s="3">
        <f t="shared" si="15"/>
        <v>-2365</v>
      </c>
      <c r="E228" s="3" t="s">
        <v>7</v>
      </c>
      <c r="F228" s="3" t="s">
        <v>8</v>
      </c>
      <c r="G228" s="5"/>
      <c r="H228" s="5"/>
      <c r="Z228">
        <v>226</v>
      </c>
      <c r="AA228">
        <f t="shared" si="16"/>
        <v>4240</v>
      </c>
      <c r="AB228" s="7" t="s">
        <v>6</v>
      </c>
      <c r="AC228" s="7">
        <f t="shared" si="17"/>
        <v>4240</v>
      </c>
      <c r="AD228" s="7" t="s">
        <v>7</v>
      </c>
      <c r="AE228" s="7" t="s">
        <v>8</v>
      </c>
    </row>
    <row r="229" spans="1:31" x14ac:dyDescent="0.25">
      <c r="A229">
        <v>227</v>
      </c>
      <c r="B229">
        <f t="shared" si="14"/>
        <v>-2376</v>
      </c>
      <c r="C229" s="3" t="s">
        <v>6</v>
      </c>
      <c r="D229" s="3">
        <f t="shared" si="15"/>
        <v>-2376</v>
      </c>
      <c r="E229" s="3" t="s">
        <v>7</v>
      </c>
      <c r="F229" s="3" t="s">
        <v>8</v>
      </c>
      <c r="G229" s="5"/>
      <c r="H229" s="5"/>
      <c r="Z229">
        <v>227</v>
      </c>
      <c r="AA229">
        <f t="shared" si="16"/>
        <v>4231</v>
      </c>
      <c r="AB229" s="7" t="s">
        <v>6</v>
      </c>
      <c r="AC229" s="7">
        <f t="shared" si="17"/>
        <v>4231</v>
      </c>
      <c r="AD229" s="7" t="s">
        <v>7</v>
      </c>
      <c r="AE229" s="7" t="s">
        <v>8</v>
      </c>
    </row>
    <row r="230" spans="1:31" x14ac:dyDescent="0.25">
      <c r="A230">
        <v>228</v>
      </c>
      <c r="B230">
        <f t="shared" si="14"/>
        <v>-2387</v>
      </c>
      <c r="C230" s="3" t="s">
        <v>6</v>
      </c>
      <c r="D230" s="3">
        <f t="shared" si="15"/>
        <v>-2387</v>
      </c>
      <c r="E230" s="3" t="s">
        <v>7</v>
      </c>
      <c r="F230" s="3" t="s">
        <v>8</v>
      </c>
      <c r="G230" s="5"/>
      <c r="H230" s="5"/>
      <c r="Z230">
        <v>228</v>
      </c>
      <c r="AA230">
        <f t="shared" si="16"/>
        <v>4222</v>
      </c>
      <c r="AB230" s="7" t="s">
        <v>6</v>
      </c>
      <c r="AC230" s="7">
        <f t="shared" si="17"/>
        <v>4222</v>
      </c>
      <c r="AD230" s="7" t="s">
        <v>7</v>
      </c>
      <c r="AE230" s="7" t="s">
        <v>8</v>
      </c>
    </row>
    <row r="231" spans="1:31" x14ac:dyDescent="0.25">
      <c r="A231">
        <v>229</v>
      </c>
      <c r="B231">
        <f t="shared" si="14"/>
        <v>-2397</v>
      </c>
      <c r="C231" s="3" t="s">
        <v>6</v>
      </c>
      <c r="D231" s="3">
        <f t="shared" si="15"/>
        <v>-2397</v>
      </c>
      <c r="E231" s="3" t="s">
        <v>7</v>
      </c>
      <c r="F231" s="3" t="s">
        <v>8</v>
      </c>
      <c r="G231" s="5"/>
      <c r="H231" s="5"/>
      <c r="Z231">
        <v>229</v>
      </c>
      <c r="AA231">
        <f t="shared" si="16"/>
        <v>4213</v>
      </c>
      <c r="AB231" s="7" t="s">
        <v>6</v>
      </c>
      <c r="AC231" s="7">
        <f t="shared" si="17"/>
        <v>4213</v>
      </c>
      <c r="AD231" s="7" t="s">
        <v>7</v>
      </c>
      <c r="AE231" s="7" t="s">
        <v>8</v>
      </c>
    </row>
    <row r="232" spans="1:31" x14ac:dyDescent="0.25">
      <c r="A232">
        <v>230</v>
      </c>
      <c r="B232">
        <f t="shared" si="14"/>
        <v>-2408</v>
      </c>
      <c r="C232" s="3" t="s">
        <v>6</v>
      </c>
      <c r="D232" s="3">
        <f t="shared" si="15"/>
        <v>-2408</v>
      </c>
      <c r="E232" s="3" t="s">
        <v>7</v>
      </c>
      <c r="F232" s="3" t="s">
        <v>8</v>
      </c>
      <c r="G232" s="5"/>
      <c r="H232" s="5"/>
      <c r="Z232">
        <v>230</v>
      </c>
      <c r="AA232">
        <f t="shared" si="16"/>
        <v>4205</v>
      </c>
      <c r="AB232" s="7" t="s">
        <v>6</v>
      </c>
      <c r="AC232" s="7">
        <f t="shared" si="17"/>
        <v>4205</v>
      </c>
      <c r="AD232" s="7" t="s">
        <v>7</v>
      </c>
      <c r="AE232" s="7" t="s">
        <v>8</v>
      </c>
    </row>
    <row r="233" spans="1:31" x14ac:dyDescent="0.25">
      <c r="A233">
        <v>231</v>
      </c>
      <c r="B233">
        <f t="shared" si="14"/>
        <v>-2418</v>
      </c>
      <c r="C233" s="3" t="s">
        <v>6</v>
      </c>
      <c r="D233" s="3">
        <f t="shared" si="15"/>
        <v>-2418</v>
      </c>
      <c r="E233" s="3" t="s">
        <v>7</v>
      </c>
      <c r="F233" s="3" t="s">
        <v>8</v>
      </c>
      <c r="G233" s="5"/>
      <c r="H233" s="5"/>
      <c r="Z233">
        <v>231</v>
      </c>
      <c r="AA233">
        <f t="shared" si="16"/>
        <v>4196</v>
      </c>
      <c r="AB233" s="7" t="s">
        <v>6</v>
      </c>
      <c r="AC233" s="7">
        <f t="shared" si="17"/>
        <v>4196</v>
      </c>
      <c r="AD233" s="7" t="s">
        <v>7</v>
      </c>
      <c r="AE233" s="7" t="s">
        <v>8</v>
      </c>
    </row>
    <row r="234" spans="1:31" x14ac:dyDescent="0.25">
      <c r="A234">
        <v>232</v>
      </c>
      <c r="B234">
        <f t="shared" si="14"/>
        <v>-2429</v>
      </c>
      <c r="C234" s="3" t="s">
        <v>6</v>
      </c>
      <c r="D234" s="3">
        <f t="shared" si="15"/>
        <v>-2429</v>
      </c>
      <c r="E234" s="3" t="s">
        <v>7</v>
      </c>
      <c r="F234" s="3" t="s">
        <v>8</v>
      </c>
      <c r="G234" s="5"/>
      <c r="H234" s="5"/>
      <c r="Z234">
        <v>232</v>
      </c>
      <c r="AA234">
        <f t="shared" si="16"/>
        <v>4187</v>
      </c>
      <c r="AB234" s="7" t="s">
        <v>6</v>
      </c>
      <c r="AC234" s="7">
        <f t="shared" si="17"/>
        <v>4187</v>
      </c>
      <c r="AD234" s="7" t="s">
        <v>7</v>
      </c>
      <c r="AE234" s="7" t="s">
        <v>8</v>
      </c>
    </row>
    <row r="235" spans="1:31" x14ac:dyDescent="0.25">
      <c r="A235">
        <v>233</v>
      </c>
      <c r="B235">
        <f t="shared" si="14"/>
        <v>-2440</v>
      </c>
      <c r="C235" s="3" t="s">
        <v>6</v>
      </c>
      <c r="D235" s="3">
        <f t="shared" si="15"/>
        <v>-2440</v>
      </c>
      <c r="E235" s="3" t="s">
        <v>7</v>
      </c>
      <c r="F235" s="3" t="s">
        <v>8</v>
      </c>
      <c r="G235" s="5"/>
      <c r="H235" s="5"/>
      <c r="Z235">
        <v>233</v>
      </c>
      <c r="AA235">
        <f t="shared" si="16"/>
        <v>4178</v>
      </c>
      <c r="AB235" s="7" t="s">
        <v>6</v>
      </c>
      <c r="AC235" s="7">
        <f t="shared" si="17"/>
        <v>4178</v>
      </c>
      <c r="AD235" s="7" t="s">
        <v>7</v>
      </c>
      <c r="AE235" s="7" t="s">
        <v>8</v>
      </c>
    </row>
    <row r="236" spans="1:31" x14ac:dyDescent="0.25">
      <c r="A236">
        <v>234</v>
      </c>
      <c r="B236">
        <f t="shared" si="14"/>
        <v>-2450</v>
      </c>
      <c r="C236" s="3" t="s">
        <v>6</v>
      </c>
      <c r="D236" s="3">
        <f t="shared" si="15"/>
        <v>-2450</v>
      </c>
      <c r="E236" s="3" t="s">
        <v>7</v>
      </c>
      <c r="F236" s="3" t="s">
        <v>8</v>
      </c>
      <c r="G236" s="5"/>
      <c r="H236" s="5"/>
      <c r="Z236">
        <v>234</v>
      </c>
      <c r="AA236">
        <f t="shared" si="16"/>
        <v>4170</v>
      </c>
      <c r="AB236" s="7" t="s">
        <v>6</v>
      </c>
      <c r="AC236" s="7">
        <f t="shared" si="17"/>
        <v>4170</v>
      </c>
      <c r="AD236" s="7" t="s">
        <v>7</v>
      </c>
      <c r="AE236" s="7" t="s">
        <v>8</v>
      </c>
    </row>
    <row r="237" spans="1:31" x14ac:dyDescent="0.25">
      <c r="A237">
        <v>235</v>
      </c>
      <c r="B237">
        <f t="shared" si="14"/>
        <v>-2461</v>
      </c>
      <c r="C237" s="3" t="s">
        <v>6</v>
      </c>
      <c r="D237" s="3">
        <f t="shared" si="15"/>
        <v>-2461</v>
      </c>
      <c r="E237" s="3" t="s">
        <v>7</v>
      </c>
      <c r="F237" s="3" t="s">
        <v>8</v>
      </c>
      <c r="G237" s="5"/>
      <c r="H237" s="5"/>
      <c r="Z237">
        <v>235</v>
      </c>
      <c r="AA237">
        <f t="shared" si="16"/>
        <v>4161</v>
      </c>
      <c r="AB237" s="7" t="s">
        <v>6</v>
      </c>
      <c r="AC237" s="7">
        <f t="shared" si="17"/>
        <v>4161</v>
      </c>
      <c r="AD237" s="7" t="s">
        <v>7</v>
      </c>
      <c r="AE237" s="7" t="s">
        <v>8</v>
      </c>
    </row>
    <row r="238" spans="1:31" x14ac:dyDescent="0.25">
      <c r="A238">
        <v>236</v>
      </c>
      <c r="B238">
        <f t="shared" si="14"/>
        <v>-2471</v>
      </c>
      <c r="C238" s="3" t="s">
        <v>6</v>
      </c>
      <c r="D238" s="3">
        <f t="shared" si="15"/>
        <v>-2471</v>
      </c>
      <c r="E238" s="3" t="s">
        <v>7</v>
      </c>
      <c r="F238" s="3" t="s">
        <v>8</v>
      </c>
      <c r="G238" s="5"/>
      <c r="H238" s="5"/>
      <c r="Z238">
        <v>236</v>
      </c>
      <c r="AA238">
        <f t="shared" si="16"/>
        <v>4153</v>
      </c>
      <c r="AB238" s="7" t="s">
        <v>6</v>
      </c>
      <c r="AC238" s="7">
        <f t="shared" si="17"/>
        <v>4153</v>
      </c>
      <c r="AD238" s="7" t="s">
        <v>7</v>
      </c>
      <c r="AE238" s="7" t="s">
        <v>8</v>
      </c>
    </row>
    <row r="239" spans="1:31" x14ac:dyDescent="0.25">
      <c r="A239">
        <v>237</v>
      </c>
      <c r="B239">
        <f t="shared" si="14"/>
        <v>-2482</v>
      </c>
      <c r="C239" s="3" t="s">
        <v>6</v>
      </c>
      <c r="D239" s="3">
        <f t="shared" si="15"/>
        <v>-2482</v>
      </c>
      <c r="E239" s="3" t="s">
        <v>7</v>
      </c>
      <c r="F239" s="3" t="s">
        <v>8</v>
      </c>
      <c r="G239" s="5"/>
      <c r="H239" s="5"/>
      <c r="Z239">
        <v>237</v>
      </c>
      <c r="AA239">
        <f t="shared" si="16"/>
        <v>4144</v>
      </c>
      <c r="AB239" s="7" t="s">
        <v>6</v>
      </c>
      <c r="AC239" s="7">
        <f t="shared" si="17"/>
        <v>4144</v>
      </c>
      <c r="AD239" s="7" t="s">
        <v>7</v>
      </c>
      <c r="AE239" s="7" t="s">
        <v>8</v>
      </c>
    </row>
    <row r="240" spans="1:31" x14ac:dyDescent="0.25">
      <c r="A240">
        <v>238</v>
      </c>
      <c r="B240">
        <f t="shared" si="14"/>
        <v>-2492</v>
      </c>
      <c r="C240" s="3" t="s">
        <v>6</v>
      </c>
      <c r="D240" s="3">
        <f t="shared" si="15"/>
        <v>-2492</v>
      </c>
      <c r="E240" s="3" t="s">
        <v>7</v>
      </c>
      <c r="F240" s="3" t="s">
        <v>8</v>
      </c>
      <c r="G240" s="5"/>
      <c r="H240" s="5"/>
      <c r="Z240">
        <v>238</v>
      </c>
      <c r="AA240">
        <f t="shared" si="16"/>
        <v>4135</v>
      </c>
      <c r="AB240" s="7" t="s">
        <v>6</v>
      </c>
      <c r="AC240" s="7">
        <f t="shared" si="17"/>
        <v>4135</v>
      </c>
      <c r="AD240" s="7" t="s">
        <v>7</v>
      </c>
      <c r="AE240" s="7" t="s">
        <v>8</v>
      </c>
    </row>
    <row r="241" spans="1:31" x14ac:dyDescent="0.25">
      <c r="A241">
        <v>239</v>
      </c>
      <c r="B241">
        <f t="shared" si="14"/>
        <v>-2503</v>
      </c>
      <c r="C241" s="3" t="s">
        <v>6</v>
      </c>
      <c r="D241" s="3">
        <f t="shared" si="15"/>
        <v>-2503</v>
      </c>
      <c r="E241" s="3" t="s">
        <v>7</v>
      </c>
      <c r="F241" s="3" t="s">
        <v>8</v>
      </c>
      <c r="G241" s="5"/>
      <c r="H241" s="5"/>
      <c r="Z241">
        <v>239</v>
      </c>
      <c r="AA241">
        <f t="shared" si="16"/>
        <v>4127</v>
      </c>
      <c r="AB241" s="7" t="s">
        <v>6</v>
      </c>
      <c r="AC241" s="7">
        <f t="shared" si="17"/>
        <v>4127</v>
      </c>
      <c r="AD241" s="7" t="s">
        <v>7</v>
      </c>
      <c r="AE241" s="7" t="s">
        <v>8</v>
      </c>
    </row>
    <row r="242" spans="1:31" x14ac:dyDescent="0.25">
      <c r="A242">
        <v>240</v>
      </c>
      <c r="B242">
        <f t="shared" si="14"/>
        <v>-2514</v>
      </c>
      <c r="C242" s="3" t="s">
        <v>6</v>
      </c>
      <c r="D242" s="3">
        <f t="shared" si="15"/>
        <v>-2514</v>
      </c>
      <c r="E242" s="3" t="s">
        <v>7</v>
      </c>
      <c r="F242" s="3" t="s">
        <v>8</v>
      </c>
      <c r="G242" s="5"/>
      <c r="H242" s="5"/>
      <c r="Z242">
        <v>240</v>
      </c>
      <c r="AA242">
        <f t="shared" si="16"/>
        <v>4118</v>
      </c>
      <c r="AB242" s="7" t="s">
        <v>6</v>
      </c>
      <c r="AC242" s="7">
        <f t="shared" si="17"/>
        <v>4118</v>
      </c>
      <c r="AD242" s="7" t="s">
        <v>7</v>
      </c>
      <c r="AE242" s="7" t="s">
        <v>8</v>
      </c>
    </row>
    <row r="243" spans="1:31" x14ac:dyDescent="0.25">
      <c r="A243">
        <v>241</v>
      </c>
      <c r="B243">
        <f t="shared" si="14"/>
        <v>-2524</v>
      </c>
      <c r="C243" s="3" t="s">
        <v>6</v>
      </c>
      <c r="D243" s="3">
        <f t="shared" si="15"/>
        <v>-2524</v>
      </c>
      <c r="E243" s="3" t="s">
        <v>7</v>
      </c>
      <c r="F243" s="3" t="s">
        <v>8</v>
      </c>
      <c r="G243" s="5"/>
      <c r="H243" s="5"/>
      <c r="Z243">
        <v>241</v>
      </c>
      <c r="AA243">
        <f t="shared" si="16"/>
        <v>4110</v>
      </c>
      <c r="AB243" s="7" t="s">
        <v>6</v>
      </c>
      <c r="AC243" s="7">
        <f t="shared" si="17"/>
        <v>4110</v>
      </c>
      <c r="AD243" s="7" t="s">
        <v>7</v>
      </c>
      <c r="AE243" s="7" t="s">
        <v>8</v>
      </c>
    </row>
    <row r="244" spans="1:31" x14ac:dyDescent="0.25">
      <c r="A244">
        <v>242</v>
      </c>
      <c r="B244">
        <f t="shared" si="14"/>
        <v>-2535</v>
      </c>
      <c r="C244" s="3" t="s">
        <v>6</v>
      </c>
      <c r="D244" s="3">
        <f t="shared" si="15"/>
        <v>-2535</v>
      </c>
      <c r="E244" s="3" t="s">
        <v>7</v>
      </c>
      <c r="F244" s="3" t="s">
        <v>8</v>
      </c>
      <c r="G244" s="5"/>
      <c r="H244" s="5"/>
      <c r="Z244">
        <v>242</v>
      </c>
      <c r="AA244">
        <f t="shared" si="16"/>
        <v>4101</v>
      </c>
      <c r="AB244" s="7" t="s">
        <v>6</v>
      </c>
      <c r="AC244" s="7">
        <f t="shared" si="17"/>
        <v>4101</v>
      </c>
      <c r="AD244" s="7" t="s">
        <v>7</v>
      </c>
      <c r="AE244" s="7" t="s">
        <v>8</v>
      </c>
    </row>
    <row r="245" spans="1:31" x14ac:dyDescent="0.25">
      <c r="A245">
        <v>243</v>
      </c>
      <c r="B245">
        <f t="shared" si="14"/>
        <v>-2545</v>
      </c>
      <c r="C245" s="3" t="s">
        <v>6</v>
      </c>
      <c r="D245" s="3">
        <f t="shared" si="15"/>
        <v>-2545</v>
      </c>
      <c r="E245" s="3" t="s">
        <v>7</v>
      </c>
      <c r="F245" s="3" t="s">
        <v>8</v>
      </c>
      <c r="G245" s="5"/>
      <c r="H245" s="5"/>
      <c r="Z245">
        <v>243</v>
      </c>
      <c r="AA245">
        <f t="shared" si="16"/>
        <v>4093</v>
      </c>
      <c r="AB245" s="7" t="s">
        <v>6</v>
      </c>
      <c r="AC245" s="7">
        <f t="shared" si="17"/>
        <v>4093</v>
      </c>
      <c r="AD245" s="7" t="s">
        <v>7</v>
      </c>
      <c r="AE245" s="7" t="s">
        <v>8</v>
      </c>
    </row>
    <row r="246" spans="1:31" x14ac:dyDescent="0.25">
      <c r="A246">
        <v>244</v>
      </c>
      <c r="B246">
        <f t="shared" si="14"/>
        <v>-2556</v>
      </c>
      <c r="C246" s="3" t="s">
        <v>6</v>
      </c>
      <c r="D246" s="3">
        <f t="shared" si="15"/>
        <v>-2556</v>
      </c>
      <c r="E246" s="3" t="s">
        <v>7</v>
      </c>
      <c r="F246" s="3" t="s">
        <v>8</v>
      </c>
      <c r="G246" s="5"/>
      <c r="H246" s="5"/>
      <c r="Z246">
        <v>244</v>
      </c>
      <c r="AA246">
        <f t="shared" si="16"/>
        <v>4084</v>
      </c>
      <c r="AB246" s="7" t="s">
        <v>6</v>
      </c>
      <c r="AC246" s="7">
        <f t="shared" si="17"/>
        <v>4084</v>
      </c>
      <c r="AD246" s="7" t="s">
        <v>7</v>
      </c>
      <c r="AE246" s="7" t="s">
        <v>8</v>
      </c>
    </row>
    <row r="247" spans="1:31" x14ac:dyDescent="0.25">
      <c r="A247">
        <v>245</v>
      </c>
      <c r="B247">
        <f t="shared" si="14"/>
        <v>-2567</v>
      </c>
      <c r="C247" s="3" t="s">
        <v>6</v>
      </c>
      <c r="D247" s="3">
        <f t="shared" si="15"/>
        <v>-2567</v>
      </c>
      <c r="E247" s="3" t="s">
        <v>7</v>
      </c>
      <c r="F247" s="3" t="s">
        <v>8</v>
      </c>
      <c r="G247" s="5"/>
      <c r="H247" s="5"/>
      <c r="Z247">
        <v>245</v>
      </c>
      <c r="AA247">
        <f t="shared" si="16"/>
        <v>4076</v>
      </c>
      <c r="AB247" s="7" t="s">
        <v>6</v>
      </c>
      <c r="AC247" s="7">
        <f t="shared" si="17"/>
        <v>4076</v>
      </c>
      <c r="AD247" s="7" t="s">
        <v>7</v>
      </c>
      <c r="AE247" s="7" t="s">
        <v>8</v>
      </c>
    </row>
    <row r="248" spans="1:31" x14ac:dyDescent="0.25">
      <c r="A248">
        <v>246</v>
      </c>
      <c r="B248">
        <f t="shared" si="14"/>
        <v>-2577</v>
      </c>
      <c r="C248" s="3" t="s">
        <v>6</v>
      </c>
      <c r="D248" s="3">
        <f t="shared" si="15"/>
        <v>-2577</v>
      </c>
      <c r="E248" s="3" t="s">
        <v>7</v>
      </c>
      <c r="F248" s="3" t="s">
        <v>8</v>
      </c>
      <c r="G248" s="5"/>
      <c r="H248" s="5"/>
      <c r="Z248">
        <v>246</v>
      </c>
      <c r="AA248">
        <f t="shared" si="16"/>
        <v>4067</v>
      </c>
      <c r="AB248" s="7" t="s">
        <v>6</v>
      </c>
      <c r="AC248" s="7">
        <f t="shared" si="17"/>
        <v>4067</v>
      </c>
      <c r="AD248" s="7" t="s">
        <v>7</v>
      </c>
      <c r="AE248" s="7" t="s">
        <v>8</v>
      </c>
    </row>
    <row r="249" spans="1:31" x14ac:dyDescent="0.25">
      <c r="A249">
        <v>247</v>
      </c>
      <c r="B249">
        <f t="shared" si="14"/>
        <v>-2588</v>
      </c>
      <c r="C249" s="3" t="s">
        <v>6</v>
      </c>
      <c r="D249" s="3">
        <f t="shared" si="15"/>
        <v>-2588</v>
      </c>
      <c r="E249" s="3" t="s">
        <v>7</v>
      </c>
      <c r="F249" s="3" t="s">
        <v>8</v>
      </c>
      <c r="G249" s="5"/>
      <c r="H249" s="5"/>
      <c r="Z249">
        <v>247</v>
      </c>
      <c r="AA249">
        <f t="shared" si="16"/>
        <v>4059</v>
      </c>
      <c r="AB249" s="7" t="s">
        <v>6</v>
      </c>
      <c r="AC249" s="7">
        <f t="shared" si="17"/>
        <v>4059</v>
      </c>
      <c r="AD249" s="7" t="s">
        <v>7</v>
      </c>
      <c r="AE249" s="7" t="s">
        <v>8</v>
      </c>
    </row>
    <row r="250" spans="1:31" x14ac:dyDescent="0.25">
      <c r="A250">
        <v>248</v>
      </c>
      <c r="B250">
        <f t="shared" si="14"/>
        <v>-2598</v>
      </c>
      <c r="C250" s="3" t="s">
        <v>6</v>
      </c>
      <c r="D250" s="3">
        <f t="shared" si="15"/>
        <v>-2598</v>
      </c>
      <c r="E250" s="3" t="s">
        <v>7</v>
      </c>
      <c r="F250" s="3" t="s">
        <v>8</v>
      </c>
      <c r="G250" s="5"/>
      <c r="H250" s="5"/>
      <c r="Z250">
        <v>248</v>
      </c>
      <c r="AA250">
        <f t="shared" si="16"/>
        <v>4050</v>
      </c>
      <c r="AB250" s="7" t="s">
        <v>6</v>
      </c>
      <c r="AC250" s="7">
        <f t="shared" si="17"/>
        <v>4050</v>
      </c>
      <c r="AD250" s="7" t="s">
        <v>7</v>
      </c>
      <c r="AE250" s="7" t="s">
        <v>8</v>
      </c>
    </row>
    <row r="251" spans="1:31" x14ac:dyDescent="0.25">
      <c r="A251">
        <v>249</v>
      </c>
      <c r="B251">
        <f t="shared" si="14"/>
        <v>-2609</v>
      </c>
      <c r="C251" s="3" t="s">
        <v>6</v>
      </c>
      <c r="D251" s="3">
        <f t="shared" si="15"/>
        <v>-2609</v>
      </c>
      <c r="E251" s="3" t="s">
        <v>7</v>
      </c>
      <c r="F251" s="3" t="s">
        <v>8</v>
      </c>
      <c r="G251" s="5"/>
      <c r="H251" s="5"/>
      <c r="Z251">
        <v>249</v>
      </c>
      <c r="AA251">
        <f t="shared" si="16"/>
        <v>4042</v>
      </c>
      <c r="AB251" s="7" t="s">
        <v>6</v>
      </c>
      <c r="AC251" s="7">
        <f t="shared" si="17"/>
        <v>4042</v>
      </c>
      <c r="AD251" s="7" t="s">
        <v>7</v>
      </c>
      <c r="AE251" s="7" t="s">
        <v>8</v>
      </c>
    </row>
    <row r="252" spans="1:31" x14ac:dyDescent="0.25">
      <c r="A252">
        <v>250</v>
      </c>
      <c r="B252">
        <f t="shared" si="14"/>
        <v>-2620</v>
      </c>
      <c r="C252" s="3" t="s">
        <v>6</v>
      </c>
      <c r="D252" s="3">
        <f t="shared" si="15"/>
        <v>-2620</v>
      </c>
      <c r="E252" s="3" t="s">
        <v>7</v>
      </c>
      <c r="F252" s="3" t="s">
        <v>8</v>
      </c>
      <c r="G252" s="5"/>
      <c r="H252" s="5"/>
      <c r="Z252">
        <v>250</v>
      </c>
      <c r="AA252">
        <f t="shared" si="16"/>
        <v>4034</v>
      </c>
      <c r="AB252" s="7" t="s">
        <v>6</v>
      </c>
      <c r="AC252" s="7">
        <f t="shared" si="17"/>
        <v>4034</v>
      </c>
      <c r="AD252" s="7" t="s">
        <v>7</v>
      </c>
      <c r="AE252" s="7" t="s">
        <v>8</v>
      </c>
    </row>
    <row r="253" spans="1:31" x14ac:dyDescent="0.25">
      <c r="A253">
        <v>251</v>
      </c>
      <c r="B253">
        <f t="shared" si="14"/>
        <v>-2630</v>
      </c>
      <c r="C253" s="3" t="s">
        <v>6</v>
      </c>
      <c r="D253" s="3">
        <f t="shared" si="15"/>
        <v>-2630</v>
      </c>
      <c r="E253" s="3" t="s">
        <v>7</v>
      </c>
      <c r="F253" s="3" t="s">
        <v>8</v>
      </c>
      <c r="G253" s="5"/>
      <c r="H253" s="5"/>
      <c r="Z253">
        <v>251</v>
      </c>
      <c r="AA253">
        <f t="shared" si="16"/>
        <v>4025</v>
      </c>
      <c r="AB253" s="7" t="s">
        <v>6</v>
      </c>
      <c r="AC253" s="7">
        <f t="shared" si="17"/>
        <v>4025</v>
      </c>
      <c r="AD253" s="7" t="s">
        <v>7</v>
      </c>
      <c r="AE253" s="7" t="s">
        <v>8</v>
      </c>
    </row>
    <row r="254" spans="1:31" x14ac:dyDescent="0.25">
      <c r="A254">
        <v>252</v>
      </c>
      <c r="B254">
        <f t="shared" si="14"/>
        <v>-2641</v>
      </c>
      <c r="C254" s="3" t="s">
        <v>6</v>
      </c>
      <c r="D254" s="3">
        <f t="shared" si="15"/>
        <v>-2641</v>
      </c>
      <c r="E254" s="3" t="s">
        <v>7</v>
      </c>
      <c r="F254" s="3" t="s">
        <v>8</v>
      </c>
      <c r="G254" s="5"/>
      <c r="H254" s="5"/>
      <c r="Z254">
        <v>252</v>
      </c>
      <c r="AA254">
        <f t="shared" si="16"/>
        <v>4017</v>
      </c>
      <c r="AB254" s="7" t="s">
        <v>6</v>
      </c>
      <c r="AC254" s="7">
        <f t="shared" si="17"/>
        <v>4017</v>
      </c>
      <c r="AD254" s="7" t="s">
        <v>7</v>
      </c>
      <c r="AE254" s="7" t="s">
        <v>8</v>
      </c>
    </row>
    <row r="255" spans="1:31" x14ac:dyDescent="0.25">
      <c r="A255">
        <v>253</v>
      </c>
      <c r="B255">
        <f t="shared" si="14"/>
        <v>-2651</v>
      </c>
      <c r="C255" s="3" t="s">
        <v>6</v>
      </c>
      <c r="D255" s="3">
        <f t="shared" si="15"/>
        <v>-2651</v>
      </c>
      <c r="E255" s="3" t="s">
        <v>7</v>
      </c>
      <c r="F255" s="3" t="s">
        <v>8</v>
      </c>
      <c r="G255" s="5"/>
      <c r="H255" s="5"/>
      <c r="Z255">
        <v>253</v>
      </c>
      <c r="AA255">
        <f t="shared" si="16"/>
        <v>4009</v>
      </c>
      <c r="AB255" s="7" t="s">
        <v>6</v>
      </c>
      <c r="AC255" s="7">
        <f t="shared" si="17"/>
        <v>4009</v>
      </c>
      <c r="AD255" s="7" t="s">
        <v>7</v>
      </c>
      <c r="AE255" s="7" t="s">
        <v>8</v>
      </c>
    </row>
    <row r="256" spans="1:31" x14ac:dyDescent="0.25">
      <c r="A256">
        <v>254</v>
      </c>
      <c r="B256">
        <f t="shared" si="14"/>
        <v>-2662</v>
      </c>
      <c r="C256" s="3" t="s">
        <v>6</v>
      </c>
      <c r="D256" s="3">
        <f t="shared" si="15"/>
        <v>-2662</v>
      </c>
      <c r="E256" s="3" t="s">
        <v>7</v>
      </c>
      <c r="F256" s="3" t="s">
        <v>8</v>
      </c>
      <c r="G256" s="5"/>
      <c r="H256" s="5"/>
      <c r="Z256">
        <v>254</v>
      </c>
      <c r="AA256">
        <f t="shared" si="16"/>
        <v>4000</v>
      </c>
      <c r="AB256" s="7" t="s">
        <v>6</v>
      </c>
      <c r="AC256" s="7">
        <f t="shared" si="17"/>
        <v>4000</v>
      </c>
      <c r="AD256" s="7" t="s">
        <v>7</v>
      </c>
      <c r="AE256" s="7" t="s">
        <v>8</v>
      </c>
    </row>
    <row r="257" spans="1:31" x14ac:dyDescent="0.25">
      <c r="A257">
        <v>255</v>
      </c>
      <c r="B257">
        <f t="shared" si="14"/>
        <v>-2673</v>
      </c>
      <c r="C257" s="3" t="s">
        <v>6</v>
      </c>
      <c r="D257" s="3">
        <f t="shared" si="15"/>
        <v>-2673</v>
      </c>
      <c r="E257" s="3" t="s">
        <v>7</v>
      </c>
      <c r="F257" s="3" t="s">
        <v>8</v>
      </c>
      <c r="G257" s="5"/>
      <c r="H257" s="5"/>
      <c r="Z257">
        <v>255</v>
      </c>
      <c r="AA257">
        <f t="shared" si="16"/>
        <v>3992</v>
      </c>
      <c r="AB257" s="7" t="s">
        <v>6</v>
      </c>
      <c r="AC257" s="7">
        <f t="shared" si="17"/>
        <v>3992</v>
      </c>
      <c r="AD257" s="7" t="s">
        <v>7</v>
      </c>
      <c r="AE257" s="7" t="s">
        <v>8</v>
      </c>
    </row>
    <row r="258" spans="1:31" x14ac:dyDescent="0.25">
      <c r="A258">
        <v>256</v>
      </c>
      <c r="B258">
        <f t="shared" ref="B258:B321" si="18">ROUND(A258*$N$5+$N$9,0)</f>
        <v>-2683</v>
      </c>
      <c r="C258" s="3" t="s">
        <v>6</v>
      </c>
      <c r="D258" s="3">
        <f t="shared" si="15"/>
        <v>-2683</v>
      </c>
      <c r="E258" s="3" t="s">
        <v>7</v>
      </c>
      <c r="F258" s="3" t="s">
        <v>8</v>
      </c>
      <c r="G258" s="5"/>
      <c r="H258" s="5"/>
      <c r="Z258">
        <v>256</v>
      </c>
      <c r="AA258">
        <f t="shared" si="16"/>
        <v>3984</v>
      </c>
      <c r="AB258" s="7" t="s">
        <v>6</v>
      </c>
      <c r="AC258" s="7">
        <f t="shared" si="17"/>
        <v>3984</v>
      </c>
      <c r="AD258" s="7" t="s">
        <v>7</v>
      </c>
      <c r="AE258" s="7" t="s">
        <v>8</v>
      </c>
    </row>
    <row r="259" spans="1:31" x14ac:dyDescent="0.25">
      <c r="A259">
        <v>257</v>
      </c>
      <c r="B259">
        <f t="shared" si="18"/>
        <v>-2694</v>
      </c>
      <c r="C259" s="3" t="s">
        <v>6</v>
      </c>
      <c r="D259" s="3">
        <f t="shared" ref="D259:D322" si="19">B259</f>
        <v>-2694</v>
      </c>
      <c r="E259" s="3" t="s">
        <v>7</v>
      </c>
      <c r="F259" s="3" t="s">
        <v>8</v>
      </c>
      <c r="G259" s="5"/>
      <c r="H259" s="5"/>
      <c r="Z259">
        <v>257</v>
      </c>
      <c r="AA259">
        <f t="shared" ref="AA259:AA322" si="20">ROUND(100*(7.6911*(Z259/1000)^4-50.734*(Z259/1000)^3+123.08*(Z259/1000)^2-136.16*(Z259/1000)+67.447),0)</f>
        <v>3976</v>
      </c>
      <c r="AB259" s="7" t="s">
        <v>6</v>
      </c>
      <c r="AC259" s="7">
        <f t="shared" ref="AC259:AC322" si="21">AA259</f>
        <v>3976</v>
      </c>
      <c r="AD259" s="7" t="s">
        <v>7</v>
      </c>
      <c r="AE259" s="7" t="s">
        <v>8</v>
      </c>
    </row>
    <row r="260" spans="1:31" x14ac:dyDescent="0.25">
      <c r="A260">
        <v>258</v>
      </c>
      <c r="B260">
        <f t="shared" si="18"/>
        <v>-2704</v>
      </c>
      <c r="C260" s="3" t="s">
        <v>6</v>
      </c>
      <c r="D260" s="3">
        <f t="shared" si="19"/>
        <v>-2704</v>
      </c>
      <c r="E260" s="3" t="s">
        <v>7</v>
      </c>
      <c r="F260" s="3" t="s">
        <v>8</v>
      </c>
      <c r="G260" s="5"/>
      <c r="H260" s="5"/>
      <c r="Z260">
        <v>258</v>
      </c>
      <c r="AA260">
        <f t="shared" si="20"/>
        <v>3967</v>
      </c>
      <c r="AB260" s="7" t="s">
        <v>6</v>
      </c>
      <c r="AC260" s="7">
        <f t="shared" si="21"/>
        <v>3967</v>
      </c>
      <c r="AD260" s="7" t="s">
        <v>7</v>
      </c>
      <c r="AE260" s="7" t="s">
        <v>8</v>
      </c>
    </row>
    <row r="261" spans="1:31" x14ac:dyDescent="0.25">
      <c r="A261">
        <v>259</v>
      </c>
      <c r="B261">
        <f t="shared" si="18"/>
        <v>-2715</v>
      </c>
      <c r="C261" s="3" t="s">
        <v>6</v>
      </c>
      <c r="D261" s="3">
        <f t="shared" si="19"/>
        <v>-2715</v>
      </c>
      <c r="E261" s="3" t="s">
        <v>7</v>
      </c>
      <c r="F261" s="3" t="s">
        <v>8</v>
      </c>
      <c r="G261" s="5"/>
      <c r="H261" s="5"/>
      <c r="Z261">
        <v>259</v>
      </c>
      <c r="AA261">
        <f t="shared" si="20"/>
        <v>3959</v>
      </c>
      <c r="AB261" s="7" t="s">
        <v>6</v>
      </c>
      <c r="AC261" s="7">
        <f t="shared" si="21"/>
        <v>3959</v>
      </c>
      <c r="AD261" s="7" t="s">
        <v>7</v>
      </c>
      <c r="AE261" s="7" t="s">
        <v>8</v>
      </c>
    </row>
    <row r="262" spans="1:31" x14ac:dyDescent="0.25">
      <c r="A262">
        <v>260</v>
      </c>
      <c r="B262">
        <f t="shared" si="18"/>
        <v>-2725</v>
      </c>
      <c r="C262" s="3" t="s">
        <v>6</v>
      </c>
      <c r="D262" s="3">
        <f t="shared" si="19"/>
        <v>-2725</v>
      </c>
      <c r="E262" s="3" t="s">
        <v>7</v>
      </c>
      <c r="F262" s="3" t="s">
        <v>8</v>
      </c>
      <c r="G262" s="5"/>
      <c r="H262" s="5"/>
      <c r="Z262">
        <v>260</v>
      </c>
      <c r="AA262">
        <f t="shared" si="20"/>
        <v>3951</v>
      </c>
      <c r="AB262" s="7" t="s">
        <v>6</v>
      </c>
      <c r="AC262" s="7">
        <f t="shared" si="21"/>
        <v>3951</v>
      </c>
      <c r="AD262" s="7" t="s">
        <v>7</v>
      </c>
      <c r="AE262" s="7" t="s">
        <v>8</v>
      </c>
    </row>
    <row r="263" spans="1:31" x14ac:dyDescent="0.25">
      <c r="A263">
        <v>261</v>
      </c>
      <c r="B263">
        <f t="shared" si="18"/>
        <v>-2736</v>
      </c>
      <c r="C263" s="3" t="s">
        <v>6</v>
      </c>
      <c r="D263" s="3">
        <f t="shared" si="19"/>
        <v>-2736</v>
      </c>
      <c r="E263" s="3" t="s">
        <v>7</v>
      </c>
      <c r="F263" s="3" t="s">
        <v>8</v>
      </c>
      <c r="G263" s="5"/>
      <c r="H263" s="5"/>
      <c r="Z263">
        <v>261</v>
      </c>
      <c r="AA263">
        <f t="shared" si="20"/>
        <v>3943</v>
      </c>
      <c r="AB263" s="7" t="s">
        <v>6</v>
      </c>
      <c r="AC263" s="7">
        <f t="shared" si="21"/>
        <v>3943</v>
      </c>
      <c r="AD263" s="7" t="s">
        <v>7</v>
      </c>
      <c r="AE263" s="7" t="s">
        <v>8</v>
      </c>
    </row>
    <row r="264" spans="1:31" x14ac:dyDescent="0.25">
      <c r="A264">
        <v>262</v>
      </c>
      <c r="B264">
        <f t="shared" si="18"/>
        <v>-2747</v>
      </c>
      <c r="C264" s="3" t="s">
        <v>6</v>
      </c>
      <c r="D264" s="3">
        <f t="shared" si="19"/>
        <v>-2747</v>
      </c>
      <c r="E264" s="3" t="s">
        <v>7</v>
      </c>
      <c r="F264" s="3" t="s">
        <v>8</v>
      </c>
      <c r="G264" s="5"/>
      <c r="H264" s="5"/>
      <c r="Z264">
        <v>262</v>
      </c>
      <c r="AA264">
        <f t="shared" si="20"/>
        <v>3935</v>
      </c>
      <c r="AB264" s="7" t="s">
        <v>6</v>
      </c>
      <c r="AC264" s="7">
        <f t="shared" si="21"/>
        <v>3935</v>
      </c>
      <c r="AD264" s="7" t="s">
        <v>7</v>
      </c>
      <c r="AE264" s="7" t="s">
        <v>8</v>
      </c>
    </row>
    <row r="265" spans="1:31" x14ac:dyDescent="0.25">
      <c r="A265">
        <v>263</v>
      </c>
      <c r="B265">
        <f t="shared" si="18"/>
        <v>-2757</v>
      </c>
      <c r="C265" s="3" t="s">
        <v>6</v>
      </c>
      <c r="D265" s="3">
        <f t="shared" si="19"/>
        <v>-2757</v>
      </c>
      <c r="E265" s="3" t="s">
        <v>7</v>
      </c>
      <c r="F265" s="3" t="s">
        <v>8</v>
      </c>
      <c r="G265" s="5"/>
      <c r="H265" s="5"/>
      <c r="Z265">
        <v>263</v>
      </c>
      <c r="AA265">
        <f t="shared" si="20"/>
        <v>3926</v>
      </c>
      <c r="AB265" s="7" t="s">
        <v>6</v>
      </c>
      <c r="AC265" s="7">
        <f t="shared" si="21"/>
        <v>3926</v>
      </c>
      <c r="AD265" s="7" t="s">
        <v>7</v>
      </c>
      <c r="AE265" s="7" t="s">
        <v>8</v>
      </c>
    </row>
    <row r="266" spans="1:31" x14ac:dyDescent="0.25">
      <c r="A266">
        <v>264</v>
      </c>
      <c r="B266">
        <f t="shared" si="18"/>
        <v>-2768</v>
      </c>
      <c r="C266" s="3" t="s">
        <v>6</v>
      </c>
      <c r="D266" s="3">
        <f t="shared" si="19"/>
        <v>-2768</v>
      </c>
      <c r="E266" s="3" t="s">
        <v>7</v>
      </c>
      <c r="F266" s="3" t="s">
        <v>8</v>
      </c>
      <c r="G266" s="5"/>
      <c r="H266" s="5"/>
      <c r="Z266">
        <v>264</v>
      </c>
      <c r="AA266">
        <f t="shared" si="20"/>
        <v>3918</v>
      </c>
      <c r="AB266" s="7" t="s">
        <v>6</v>
      </c>
      <c r="AC266" s="7">
        <f t="shared" si="21"/>
        <v>3918</v>
      </c>
      <c r="AD266" s="7" t="s">
        <v>7</v>
      </c>
      <c r="AE266" s="7" t="s">
        <v>8</v>
      </c>
    </row>
    <row r="267" spans="1:31" x14ac:dyDescent="0.25">
      <c r="A267">
        <v>265</v>
      </c>
      <c r="B267">
        <f t="shared" si="18"/>
        <v>-2778</v>
      </c>
      <c r="C267" s="3" t="s">
        <v>6</v>
      </c>
      <c r="D267" s="3">
        <f t="shared" si="19"/>
        <v>-2778</v>
      </c>
      <c r="E267" s="3" t="s">
        <v>7</v>
      </c>
      <c r="F267" s="3" t="s">
        <v>8</v>
      </c>
      <c r="G267" s="5"/>
      <c r="H267" s="5"/>
      <c r="Z267">
        <v>265</v>
      </c>
      <c r="AA267">
        <f t="shared" si="20"/>
        <v>3910</v>
      </c>
      <c r="AB267" s="7" t="s">
        <v>6</v>
      </c>
      <c r="AC267" s="7">
        <f t="shared" si="21"/>
        <v>3910</v>
      </c>
      <c r="AD267" s="7" t="s">
        <v>7</v>
      </c>
      <c r="AE267" s="7" t="s">
        <v>8</v>
      </c>
    </row>
    <row r="268" spans="1:31" x14ac:dyDescent="0.25">
      <c r="A268">
        <v>266</v>
      </c>
      <c r="B268">
        <f t="shared" si="18"/>
        <v>-2789</v>
      </c>
      <c r="C268" s="3" t="s">
        <v>6</v>
      </c>
      <c r="D268" s="3">
        <f t="shared" si="19"/>
        <v>-2789</v>
      </c>
      <c r="E268" s="3" t="s">
        <v>7</v>
      </c>
      <c r="F268" s="3" t="s">
        <v>8</v>
      </c>
      <c r="G268" s="5"/>
      <c r="H268" s="5"/>
      <c r="Z268">
        <v>266</v>
      </c>
      <c r="AA268">
        <f t="shared" si="20"/>
        <v>3902</v>
      </c>
      <c r="AB268" s="7" t="s">
        <v>6</v>
      </c>
      <c r="AC268" s="7">
        <f t="shared" si="21"/>
        <v>3902</v>
      </c>
      <c r="AD268" s="7" t="s">
        <v>7</v>
      </c>
      <c r="AE268" s="7" t="s">
        <v>8</v>
      </c>
    </row>
    <row r="269" spans="1:31" x14ac:dyDescent="0.25">
      <c r="A269">
        <v>267</v>
      </c>
      <c r="B269">
        <f t="shared" si="18"/>
        <v>-2800</v>
      </c>
      <c r="C269" s="3" t="s">
        <v>6</v>
      </c>
      <c r="D269" s="3">
        <f t="shared" si="19"/>
        <v>-2800</v>
      </c>
      <c r="E269" s="3" t="s">
        <v>7</v>
      </c>
      <c r="F269" s="3" t="s">
        <v>8</v>
      </c>
      <c r="G269" s="5"/>
      <c r="H269" s="5"/>
      <c r="Z269">
        <v>267</v>
      </c>
      <c r="AA269">
        <f t="shared" si="20"/>
        <v>3894</v>
      </c>
      <c r="AB269" s="7" t="s">
        <v>6</v>
      </c>
      <c r="AC269" s="7">
        <f t="shared" si="21"/>
        <v>3894</v>
      </c>
      <c r="AD269" s="7" t="s">
        <v>7</v>
      </c>
      <c r="AE269" s="7" t="s">
        <v>8</v>
      </c>
    </row>
    <row r="270" spans="1:31" x14ac:dyDescent="0.25">
      <c r="A270">
        <v>268</v>
      </c>
      <c r="B270">
        <f t="shared" si="18"/>
        <v>-2810</v>
      </c>
      <c r="C270" s="3" t="s">
        <v>6</v>
      </c>
      <c r="D270" s="3">
        <f t="shared" si="19"/>
        <v>-2810</v>
      </c>
      <c r="E270" s="3" t="s">
        <v>7</v>
      </c>
      <c r="F270" s="3" t="s">
        <v>8</v>
      </c>
      <c r="G270" s="5"/>
      <c r="H270" s="5"/>
      <c r="Z270">
        <v>268</v>
      </c>
      <c r="AA270">
        <f t="shared" si="20"/>
        <v>3886</v>
      </c>
      <c r="AB270" s="7" t="s">
        <v>6</v>
      </c>
      <c r="AC270" s="7">
        <f t="shared" si="21"/>
        <v>3886</v>
      </c>
      <c r="AD270" s="7" t="s">
        <v>7</v>
      </c>
      <c r="AE270" s="7" t="s">
        <v>8</v>
      </c>
    </row>
    <row r="271" spans="1:31" x14ac:dyDescent="0.25">
      <c r="A271">
        <v>269</v>
      </c>
      <c r="B271">
        <f t="shared" si="18"/>
        <v>-2821</v>
      </c>
      <c r="C271" s="3" t="s">
        <v>6</v>
      </c>
      <c r="D271" s="3">
        <f t="shared" si="19"/>
        <v>-2821</v>
      </c>
      <c r="E271" s="3" t="s">
        <v>7</v>
      </c>
      <c r="F271" s="3" t="s">
        <v>8</v>
      </c>
      <c r="G271" s="5"/>
      <c r="H271" s="5"/>
      <c r="Z271">
        <v>269</v>
      </c>
      <c r="AA271">
        <f t="shared" si="20"/>
        <v>3878</v>
      </c>
      <c r="AB271" s="7" t="s">
        <v>6</v>
      </c>
      <c r="AC271" s="7">
        <f t="shared" si="21"/>
        <v>3878</v>
      </c>
      <c r="AD271" s="7" t="s">
        <v>7</v>
      </c>
      <c r="AE271" s="7" t="s">
        <v>8</v>
      </c>
    </row>
    <row r="272" spans="1:31" x14ac:dyDescent="0.25">
      <c r="A272">
        <v>270</v>
      </c>
      <c r="B272">
        <f t="shared" si="18"/>
        <v>-2831</v>
      </c>
      <c r="C272" s="3" t="s">
        <v>6</v>
      </c>
      <c r="D272" s="3">
        <f t="shared" si="19"/>
        <v>-2831</v>
      </c>
      <c r="E272" s="3" t="s">
        <v>7</v>
      </c>
      <c r="F272" s="3" t="s">
        <v>8</v>
      </c>
      <c r="G272" s="5"/>
      <c r="H272" s="5"/>
      <c r="Z272">
        <v>270</v>
      </c>
      <c r="AA272">
        <f t="shared" si="20"/>
        <v>3870</v>
      </c>
      <c r="AB272" s="7" t="s">
        <v>6</v>
      </c>
      <c r="AC272" s="7">
        <f t="shared" si="21"/>
        <v>3870</v>
      </c>
      <c r="AD272" s="7" t="s">
        <v>7</v>
      </c>
      <c r="AE272" s="7" t="s">
        <v>8</v>
      </c>
    </row>
    <row r="273" spans="1:31" x14ac:dyDescent="0.25">
      <c r="A273">
        <v>271</v>
      </c>
      <c r="B273">
        <f t="shared" si="18"/>
        <v>-2842</v>
      </c>
      <c r="C273" s="3" t="s">
        <v>6</v>
      </c>
      <c r="D273" s="3">
        <f t="shared" si="19"/>
        <v>-2842</v>
      </c>
      <c r="E273" s="3" t="s">
        <v>7</v>
      </c>
      <c r="F273" s="3" t="s">
        <v>8</v>
      </c>
      <c r="G273" s="5"/>
      <c r="H273" s="5"/>
      <c r="Z273">
        <v>271</v>
      </c>
      <c r="AA273">
        <f t="shared" si="20"/>
        <v>3862</v>
      </c>
      <c r="AB273" s="7" t="s">
        <v>6</v>
      </c>
      <c r="AC273" s="7">
        <f t="shared" si="21"/>
        <v>3862</v>
      </c>
      <c r="AD273" s="7" t="s">
        <v>7</v>
      </c>
      <c r="AE273" s="7" t="s">
        <v>8</v>
      </c>
    </row>
    <row r="274" spans="1:31" x14ac:dyDescent="0.25">
      <c r="A274">
        <v>272</v>
      </c>
      <c r="B274">
        <f t="shared" si="18"/>
        <v>-2853</v>
      </c>
      <c r="C274" s="3" t="s">
        <v>6</v>
      </c>
      <c r="D274" s="3">
        <f t="shared" si="19"/>
        <v>-2853</v>
      </c>
      <c r="E274" s="3" t="s">
        <v>7</v>
      </c>
      <c r="F274" s="3" t="s">
        <v>8</v>
      </c>
      <c r="G274" s="5"/>
      <c r="H274" s="5"/>
      <c r="Z274">
        <v>272</v>
      </c>
      <c r="AA274">
        <f t="shared" si="20"/>
        <v>3854</v>
      </c>
      <c r="AB274" s="7" t="s">
        <v>6</v>
      </c>
      <c r="AC274" s="7">
        <f t="shared" si="21"/>
        <v>3854</v>
      </c>
      <c r="AD274" s="7" t="s">
        <v>7</v>
      </c>
      <c r="AE274" s="7" t="s">
        <v>8</v>
      </c>
    </row>
    <row r="275" spans="1:31" x14ac:dyDescent="0.25">
      <c r="A275">
        <v>273</v>
      </c>
      <c r="B275">
        <f t="shared" si="18"/>
        <v>-2863</v>
      </c>
      <c r="C275" s="3" t="s">
        <v>6</v>
      </c>
      <c r="D275" s="3">
        <f t="shared" si="19"/>
        <v>-2863</v>
      </c>
      <c r="E275" s="3" t="s">
        <v>7</v>
      </c>
      <c r="F275" s="3" t="s">
        <v>8</v>
      </c>
      <c r="G275" s="5"/>
      <c r="H275" s="5"/>
      <c r="Z275">
        <v>273</v>
      </c>
      <c r="AA275">
        <f t="shared" si="20"/>
        <v>3846</v>
      </c>
      <c r="AB275" s="7" t="s">
        <v>6</v>
      </c>
      <c r="AC275" s="7">
        <f t="shared" si="21"/>
        <v>3846</v>
      </c>
      <c r="AD275" s="7" t="s">
        <v>7</v>
      </c>
      <c r="AE275" s="7" t="s">
        <v>8</v>
      </c>
    </row>
    <row r="276" spans="1:31" x14ac:dyDescent="0.25">
      <c r="A276">
        <v>274</v>
      </c>
      <c r="B276">
        <f t="shared" si="18"/>
        <v>-2874</v>
      </c>
      <c r="C276" s="3" t="s">
        <v>6</v>
      </c>
      <c r="D276" s="3">
        <f t="shared" si="19"/>
        <v>-2874</v>
      </c>
      <c r="E276" s="3" t="s">
        <v>7</v>
      </c>
      <c r="F276" s="3" t="s">
        <v>8</v>
      </c>
      <c r="G276" s="5"/>
      <c r="H276" s="5"/>
      <c r="Z276">
        <v>274</v>
      </c>
      <c r="AA276">
        <f t="shared" si="20"/>
        <v>3838</v>
      </c>
      <c r="AB276" s="7" t="s">
        <v>6</v>
      </c>
      <c r="AC276" s="7">
        <f t="shared" si="21"/>
        <v>3838</v>
      </c>
      <c r="AD276" s="7" t="s">
        <v>7</v>
      </c>
      <c r="AE276" s="7" t="s">
        <v>8</v>
      </c>
    </row>
    <row r="277" spans="1:31" x14ac:dyDescent="0.25">
      <c r="A277">
        <v>275</v>
      </c>
      <c r="B277">
        <f t="shared" si="18"/>
        <v>-2884</v>
      </c>
      <c r="C277" s="3" t="s">
        <v>6</v>
      </c>
      <c r="D277" s="3">
        <f t="shared" si="19"/>
        <v>-2884</v>
      </c>
      <c r="E277" s="3" t="s">
        <v>7</v>
      </c>
      <c r="F277" s="3" t="s">
        <v>8</v>
      </c>
      <c r="G277" s="5"/>
      <c r="H277" s="5"/>
      <c r="Z277">
        <v>275</v>
      </c>
      <c r="AA277">
        <f t="shared" si="20"/>
        <v>3830</v>
      </c>
      <c r="AB277" s="7" t="s">
        <v>6</v>
      </c>
      <c r="AC277" s="7">
        <f t="shared" si="21"/>
        <v>3830</v>
      </c>
      <c r="AD277" s="7" t="s">
        <v>7</v>
      </c>
      <c r="AE277" s="7" t="s">
        <v>8</v>
      </c>
    </row>
    <row r="278" spans="1:31" x14ac:dyDescent="0.25">
      <c r="A278">
        <v>276</v>
      </c>
      <c r="B278">
        <f t="shared" si="18"/>
        <v>-2895</v>
      </c>
      <c r="C278" s="3" t="s">
        <v>6</v>
      </c>
      <c r="D278" s="3">
        <f t="shared" si="19"/>
        <v>-2895</v>
      </c>
      <c r="E278" s="3" t="s">
        <v>7</v>
      </c>
      <c r="F278" s="3" t="s">
        <v>8</v>
      </c>
      <c r="G278" s="5"/>
      <c r="H278" s="5"/>
      <c r="Z278">
        <v>276</v>
      </c>
      <c r="AA278">
        <f t="shared" si="20"/>
        <v>3822</v>
      </c>
      <c r="AB278" s="7" t="s">
        <v>6</v>
      </c>
      <c r="AC278" s="7">
        <f t="shared" si="21"/>
        <v>3822</v>
      </c>
      <c r="AD278" s="7" t="s">
        <v>7</v>
      </c>
      <c r="AE278" s="7" t="s">
        <v>8</v>
      </c>
    </row>
    <row r="279" spans="1:31" x14ac:dyDescent="0.25">
      <c r="A279">
        <v>277</v>
      </c>
      <c r="B279">
        <f t="shared" si="18"/>
        <v>-2906</v>
      </c>
      <c r="C279" s="3" t="s">
        <v>6</v>
      </c>
      <c r="D279" s="3">
        <f t="shared" si="19"/>
        <v>-2906</v>
      </c>
      <c r="E279" s="3" t="s">
        <v>7</v>
      </c>
      <c r="F279" s="3" t="s">
        <v>8</v>
      </c>
      <c r="G279" s="5"/>
      <c r="H279" s="5"/>
      <c r="Z279">
        <v>277</v>
      </c>
      <c r="AA279">
        <f t="shared" si="20"/>
        <v>3814</v>
      </c>
      <c r="AB279" s="7" t="s">
        <v>6</v>
      </c>
      <c r="AC279" s="7">
        <f t="shared" si="21"/>
        <v>3814</v>
      </c>
      <c r="AD279" s="7" t="s">
        <v>7</v>
      </c>
      <c r="AE279" s="7" t="s">
        <v>8</v>
      </c>
    </row>
    <row r="280" spans="1:31" x14ac:dyDescent="0.25">
      <c r="A280">
        <v>278</v>
      </c>
      <c r="B280">
        <f t="shared" si="18"/>
        <v>-2916</v>
      </c>
      <c r="C280" s="3" t="s">
        <v>6</v>
      </c>
      <c r="D280" s="3">
        <f t="shared" si="19"/>
        <v>-2916</v>
      </c>
      <c r="E280" s="3" t="s">
        <v>7</v>
      </c>
      <c r="F280" s="3" t="s">
        <v>8</v>
      </c>
      <c r="G280" s="5"/>
      <c r="H280" s="5"/>
      <c r="Z280">
        <v>278</v>
      </c>
      <c r="AA280">
        <f t="shared" si="20"/>
        <v>3806</v>
      </c>
      <c r="AB280" s="7" t="s">
        <v>6</v>
      </c>
      <c r="AC280" s="7">
        <f t="shared" si="21"/>
        <v>3806</v>
      </c>
      <c r="AD280" s="7" t="s">
        <v>7</v>
      </c>
      <c r="AE280" s="7" t="s">
        <v>8</v>
      </c>
    </row>
    <row r="281" spans="1:31" x14ac:dyDescent="0.25">
      <c r="A281">
        <v>279</v>
      </c>
      <c r="B281">
        <f t="shared" si="18"/>
        <v>-2927</v>
      </c>
      <c r="C281" s="3" t="s">
        <v>6</v>
      </c>
      <c r="D281" s="3">
        <f t="shared" si="19"/>
        <v>-2927</v>
      </c>
      <c r="E281" s="3" t="s">
        <v>7</v>
      </c>
      <c r="F281" s="3" t="s">
        <v>8</v>
      </c>
      <c r="G281" s="5"/>
      <c r="H281" s="5"/>
      <c r="Z281">
        <v>279</v>
      </c>
      <c r="AA281">
        <f t="shared" si="20"/>
        <v>3798</v>
      </c>
      <c r="AB281" s="7" t="s">
        <v>6</v>
      </c>
      <c r="AC281" s="7">
        <f t="shared" si="21"/>
        <v>3798</v>
      </c>
      <c r="AD281" s="7" t="s">
        <v>7</v>
      </c>
      <c r="AE281" s="7" t="s">
        <v>8</v>
      </c>
    </row>
    <row r="282" spans="1:31" x14ac:dyDescent="0.25">
      <c r="A282">
        <v>280</v>
      </c>
      <c r="B282">
        <f t="shared" si="18"/>
        <v>-2937</v>
      </c>
      <c r="C282" s="3" t="s">
        <v>6</v>
      </c>
      <c r="D282" s="3">
        <f t="shared" si="19"/>
        <v>-2937</v>
      </c>
      <c r="E282" s="3" t="s">
        <v>7</v>
      </c>
      <c r="F282" s="3" t="s">
        <v>8</v>
      </c>
      <c r="G282" s="5"/>
      <c r="H282" s="5"/>
      <c r="Z282">
        <v>280</v>
      </c>
      <c r="AA282">
        <f t="shared" si="20"/>
        <v>3791</v>
      </c>
      <c r="AB282" s="7" t="s">
        <v>6</v>
      </c>
      <c r="AC282" s="7">
        <f t="shared" si="21"/>
        <v>3791</v>
      </c>
      <c r="AD282" s="7" t="s">
        <v>7</v>
      </c>
      <c r="AE282" s="7" t="s">
        <v>8</v>
      </c>
    </row>
    <row r="283" spans="1:31" x14ac:dyDescent="0.25">
      <c r="A283">
        <v>281</v>
      </c>
      <c r="B283">
        <f t="shared" si="18"/>
        <v>-2948</v>
      </c>
      <c r="C283" s="3" t="s">
        <v>6</v>
      </c>
      <c r="D283" s="3">
        <f t="shared" si="19"/>
        <v>-2948</v>
      </c>
      <c r="E283" s="3" t="s">
        <v>7</v>
      </c>
      <c r="F283" s="3" t="s">
        <v>8</v>
      </c>
      <c r="G283" s="5"/>
      <c r="H283" s="5"/>
      <c r="Z283">
        <v>281</v>
      </c>
      <c r="AA283">
        <f t="shared" si="20"/>
        <v>3783</v>
      </c>
      <c r="AB283" s="7" t="s">
        <v>6</v>
      </c>
      <c r="AC283" s="7">
        <f t="shared" si="21"/>
        <v>3783</v>
      </c>
      <c r="AD283" s="7" t="s">
        <v>7</v>
      </c>
      <c r="AE283" s="7" t="s">
        <v>8</v>
      </c>
    </row>
    <row r="284" spans="1:31" x14ac:dyDescent="0.25">
      <c r="A284">
        <v>282</v>
      </c>
      <c r="B284">
        <f t="shared" si="18"/>
        <v>-2958</v>
      </c>
      <c r="C284" s="3" t="s">
        <v>6</v>
      </c>
      <c r="D284" s="3">
        <f t="shared" si="19"/>
        <v>-2958</v>
      </c>
      <c r="E284" s="3" t="s">
        <v>7</v>
      </c>
      <c r="F284" s="3" t="s">
        <v>8</v>
      </c>
      <c r="G284" s="5"/>
      <c r="H284" s="5"/>
      <c r="Z284">
        <v>282</v>
      </c>
      <c r="AA284">
        <f t="shared" si="20"/>
        <v>3775</v>
      </c>
      <c r="AB284" s="7" t="s">
        <v>6</v>
      </c>
      <c r="AC284" s="7">
        <f t="shared" si="21"/>
        <v>3775</v>
      </c>
      <c r="AD284" s="7" t="s">
        <v>7</v>
      </c>
      <c r="AE284" s="7" t="s">
        <v>8</v>
      </c>
    </row>
    <row r="285" spans="1:31" x14ac:dyDescent="0.25">
      <c r="A285">
        <v>283</v>
      </c>
      <c r="B285">
        <f t="shared" si="18"/>
        <v>-2969</v>
      </c>
      <c r="C285" s="3" t="s">
        <v>6</v>
      </c>
      <c r="D285" s="3">
        <f t="shared" si="19"/>
        <v>-2969</v>
      </c>
      <c r="E285" s="3" t="s">
        <v>7</v>
      </c>
      <c r="F285" s="3" t="s">
        <v>8</v>
      </c>
      <c r="G285" s="5"/>
      <c r="H285" s="5"/>
      <c r="Z285">
        <v>283</v>
      </c>
      <c r="AA285">
        <f t="shared" si="20"/>
        <v>3767</v>
      </c>
      <c r="AB285" s="7" t="s">
        <v>6</v>
      </c>
      <c r="AC285" s="7">
        <f t="shared" si="21"/>
        <v>3767</v>
      </c>
      <c r="AD285" s="7" t="s">
        <v>7</v>
      </c>
      <c r="AE285" s="7" t="s">
        <v>8</v>
      </c>
    </row>
    <row r="286" spans="1:31" x14ac:dyDescent="0.25">
      <c r="A286">
        <v>284</v>
      </c>
      <c r="B286">
        <f t="shared" si="18"/>
        <v>-2980</v>
      </c>
      <c r="C286" s="3" t="s">
        <v>6</v>
      </c>
      <c r="D286" s="3">
        <f t="shared" si="19"/>
        <v>-2980</v>
      </c>
      <c r="E286" s="3" t="s">
        <v>7</v>
      </c>
      <c r="F286" s="3" t="s">
        <v>8</v>
      </c>
      <c r="G286" s="5"/>
      <c r="H286" s="5"/>
      <c r="Z286">
        <v>284</v>
      </c>
      <c r="AA286">
        <f t="shared" si="20"/>
        <v>3759</v>
      </c>
      <c r="AB286" s="7" t="s">
        <v>6</v>
      </c>
      <c r="AC286" s="7">
        <f t="shared" si="21"/>
        <v>3759</v>
      </c>
      <c r="AD286" s="7" t="s">
        <v>7</v>
      </c>
      <c r="AE286" s="7" t="s">
        <v>8</v>
      </c>
    </row>
    <row r="287" spans="1:31" x14ac:dyDescent="0.25">
      <c r="A287">
        <v>285</v>
      </c>
      <c r="B287">
        <f t="shared" si="18"/>
        <v>-2990</v>
      </c>
      <c r="C287" s="3" t="s">
        <v>6</v>
      </c>
      <c r="D287" s="3">
        <f t="shared" si="19"/>
        <v>-2990</v>
      </c>
      <c r="E287" s="3" t="s">
        <v>7</v>
      </c>
      <c r="F287" s="3" t="s">
        <v>8</v>
      </c>
      <c r="G287" s="5"/>
      <c r="H287" s="5"/>
      <c r="Z287">
        <v>285</v>
      </c>
      <c r="AA287">
        <f t="shared" si="20"/>
        <v>3751</v>
      </c>
      <c r="AB287" s="7" t="s">
        <v>6</v>
      </c>
      <c r="AC287" s="7">
        <f t="shared" si="21"/>
        <v>3751</v>
      </c>
      <c r="AD287" s="7" t="s">
        <v>7</v>
      </c>
      <c r="AE287" s="7" t="s">
        <v>8</v>
      </c>
    </row>
    <row r="288" spans="1:31" x14ac:dyDescent="0.25">
      <c r="A288">
        <v>286</v>
      </c>
      <c r="B288">
        <f t="shared" si="18"/>
        <v>-3001</v>
      </c>
      <c r="C288" s="3" t="s">
        <v>6</v>
      </c>
      <c r="D288" s="3">
        <f t="shared" si="19"/>
        <v>-3001</v>
      </c>
      <c r="E288" s="3" t="s">
        <v>7</v>
      </c>
      <c r="F288" s="3" t="s">
        <v>8</v>
      </c>
      <c r="G288" s="5"/>
      <c r="H288" s="5"/>
      <c r="Z288">
        <v>286</v>
      </c>
      <c r="AA288">
        <f t="shared" si="20"/>
        <v>3744</v>
      </c>
      <c r="AB288" s="7" t="s">
        <v>6</v>
      </c>
      <c r="AC288" s="7">
        <f t="shared" si="21"/>
        <v>3744</v>
      </c>
      <c r="AD288" s="7" t="s">
        <v>7</v>
      </c>
      <c r="AE288" s="7" t="s">
        <v>8</v>
      </c>
    </row>
    <row r="289" spans="1:31" x14ac:dyDescent="0.25">
      <c r="A289">
        <v>287</v>
      </c>
      <c r="B289">
        <f t="shared" si="18"/>
        <v>-3011</v>
      </c>
      <c r="C289" s="3" t="s">
        <v>6</v>
      </c>
      <c r="D289" s="3">
        <f t="shared" si="19"/>
        <v>-3011</v>
      </c>
      <c r="E289" s="3" t="s">
        <v>7</v>
      </c>
      <c r="F289" s="3" t="s">
        <v>8</v>
      </c>
      <c r="G289" s="5"/>
      <c r="H289" s="5"/>
      <c r="Z289">
        <v>287</v>
      </c>
      <c r="AA289">
        <f t="shared" si="20"/>
        <v>3736</v>
      </c>
      <c r="AB289" s="7" t="s">
        <v>6</v>
      </c>
      <c r="AC289" s="7">
        <f t="shared" si="21"/>
        <v>3736</v>
      </c>
      <c r="AD289" s="7" t="s">
        <v>7</v>
      </c>
      <c r="AE289" s="7" t="s">
        <v>8</v>
      </c>
    </row>
    <row r="290" spans="1:31" x14ac:dyDescent="0.25">
      <c r="A290">
        <v>288</v>
      </c>
      <c r="B290">
        <f t="shared" si="18"/>
        <v>-3022</v>
      </c>
      <c r="C290" s="3" t="s">
        <v>6</v>
      </c>
      <c r="D290" s="3">
        <f t="shared" si="19"/>
        <v>-3022</v>
      </c>
      <c r="E290" s="3" t="s">
        <v>7</v>
      </c>
      <c r="F290" s="3" t="s">
        <v>8</v>
      </c>
      <c r="G290" s="5"/>
      <c r="H290" s="5"/>
      <c r="Z290">
        <v>288</v>
      </c>
      <c r="AA290">
        <f t="shared" si="20"/>
        <v>3728</v>
      </c>
      <c r="AB290" s="7" t="s">
        <v>6</v>
      </c>
      <c r="AC290" s="7">
        <f t="shared" si="21"/>
        <v>3728</v>
      </c>
      <c r="AD290" s="7" t="s">
        <v>7</v>
      </c>
      <c r="AE290" s="7" t="s">
        <v>8</v>
      </c>
    </row>
    <row r="291" spans="1:31" x14ac:dyDescent="0.25">
      <c r="A291">
        <v>289</v>
      </c>
      <c r="B291">
        <f t="shared" si="18"/>
        <v>-3033</v>
      </c>
      <c r="C291" s="3" t="s">
        <v>6</v>
      </c>
      <c r="D291" s="3">
        <f t="shared" si="19"/>
        <v>-3033</v>
      </c>
      <c r="E291" s="3" t="s">
        <v>7</v>
      </c>
      <c r="F291" s="3" t="s">
        <v>8</v>
      </c>
      <c r="G291" s="5"/>
      <c r="H291" s="5"/>
      <c r="Z291">
        <v>289</v>
      </c>
      <c r="AA291">
        <f t="shared" si="20"/>
        <v>3721</v>
      </c>
      <c r="AB291" s="7" t="s">
        <v>6</v>
      </c>
      <c r="AC291" s="7">
        <f t="shared" si="21"/>
        <v>3721</v>
      </c>
      <c r="AD291" s="7" t="s">
        <v>7</v>
      </c>
      <c r="AE291" s="7" t="s">
        <v>8</v>
      </c>
    </row>
    <row r="292" spans="1:31" x14ac:dyDescent="0.25">
      <c r="A292">
        <v>290</v>
      </c>
      <c r="B292">
        <f t="shared" si="18"/>
        <v>-3043</v>
      </c>
      <c r="C292" s="3" t="s">
        <v>6</v>
      </c>
      <c r="D292" s="3">
        <f t="shared" si="19"/>
        <v>-3043</v>
      </c>
      <c r="E292" s="3" t="s">
        <v>7</v>
      </c>
      <c r="F292" s="3" t="s">
        <v>8</v>
      </c>
      <c r="G292" s="5"/>
      <c r="H292" s="5"/>
      <c r="Z292">
        <v>290</v>
      </c>
      <c r="AA292">
        <f t="shared" si="20"/>
        <v>3713</v>
      </c>
      <c r="AB292" s="7" t="s">
        <v>6</v>
      </c>
      <c r="AC292" s="7">
        <f t="shared" si="21"/>
        <v>3713</v>
      </c>
      <c r="AD292" s="7" t="s">
        <v>7</v>
      </c>
      <c r="AE292" s="7" t="s">
        <v>8</v>
      </c>
    </row>
    <row r="293" spans="1:31" x14ac:dyDescent="0.25">
      <c r="A293">
        <v>291</v>
      </c>
      <c r="B293">
        <f t="shared" si="18"/>
        <v>-3054</v>
      </c>
      <c r="C293" s="3" t="s">
        <v>6</v>
      </c>
      <c r="D293" s="3">
        <f t="shared" si="19"/>
        <v>-3054</v>
      </c>
      <c r="E293" s="3" t="s">
        <v>7</v>
      </c>
      <c r="F293" s="3" t="s">
        <v>8</v>
      </c>
      <c r="G293" s="5"/>
      <c r="H293" s="5"/>
      <c r="Z293">
        <v>291</v>
      </c>
      <c r="AA293">
        <f t="shared" si="20"/>
        <v>3705</v>
      </c>
      <c r="AB293" s="7" t="s">
        <v>6</v>
      </c>
      <c r="AC293" s="7">
        <f t="shared" si="21"/>
        <v>3705</v>
      </c>
      <c r="AD293" s="7" t="s">
        <v>7</v>
      </c>
      <c r="AE293" s="7" t="s">
        <v>8</v>
      </c>
    </row>
    <row r="294" spans="1:31" x14ac:dyDescent="0.25">
      <c r="A294">
        <v>292</v>
      </c>
      <c r="B294">
        <f t="shared" si="18"/>
        <v>-3064</v>
      </c>
      <c r="C294" s="3" t="s">
        <v>6</v>
      </c>
      <c r="D294" s="3">
        <f t="shared" si="19"/>
        <v>-3064</v>
      </c>
      <c r="E294" s="3" t="s">
        <v>7</v>
      </c>
      <c r="F294" s="3" t="s">
        <v>8</v>
      </c>
      <c r="G294" s="5"/>
      <c r="H294" s="5"/>
      <c r="Z294">
        <v>292</v>
      </c>
      <c r="AA294">
        <f t="shared" si="20"/>
        <v>3698</v>
      </c>
      <c r="AB294" s="7" t="s">
        <v>6</v>
      </c>
      <c r="AC294" s="7">
        <f t="shared" si="21"/>
        <v>3698</v>
      </c>
      <c r="AD294" s="7" t="s">
        <v>7</v>
      </c>
      <c r="AE294" s="7" t="s">
        <v>8</v>
      </c>
    </row>
    <row r="295" spans="1:31" x14ac:dyDescent="0.25">
      <c r="A295">
        <v>293</v>
      </c>
      <c r="B295">
        <f t="shared" si="18"/>
        <v>-3075</v>
      </c>
      <c r="C295" s="3" t="s">
        <v>6</v>
      </c>
      <c r="D295" s="3">
        <f t="shared" si="19"/>
        <v>-3075</v>
      </c>
      <c r="E295" s="3" t="s">
        <v>7</v>
      </c>
      <c r="F295" s="3" t="s">
        <v>8</v>
      </c>
      <c r="G295" s="5"/>
      <c r="H295" s="5"/>
      <c r="Z295">
        <v>293</v>
      </c>
      <c r="AA295">
        <f t="shared" si="20"/>
        <v>3690</v>
      </c>
      <c r="AB295" s="7" t="s">
        <v>6</v>
      </c>
      <c r="AC295" s="7">
        <f t="shared" si="21"/>
        <v>3690</v>
      </c>
      <c r="AD295" s="7" t="s">
        <v>7</v>
      </c>
      <c r="AE295" s="7" t="s">
        <v>8</v>
      </c>
    </row>
    <row r="296" spans="1:31" x14ac:dyDescent="0.25">
      <c r="A296">
        <v>294</v>
      </c>
      <c r="B296">
        <f t="shared" si="18"/>
        <v>-3086</v>
      </c>
      <c r="C296" s="3" t="s">
        <v>6</v>
      </c>
      <c r="D296" s="3">
        <f t="shared" si="19"/>
        <v>-3086</v>
      </c>
      <c r="E296" s="3" t="s">
        <v>7</v>
      </c>
      <c r="F296" s="3" t="s">
        <v>8</v>
      </c>
      <c r="G296" s="5"/>
      <c r="H296" s="5"/>
      <c r="Z296">
        <v>294</v>
      </c>
      <c r="AA296">
        <f t="shared" si="20"/>
        <v>3682</v>
      </c>
      <c r="AB296" s="7" t="s">
        <v>6</v>
      </c>
      <c r="AC296" s="7">
        <f t="shared" si="21"/>
        <v>3682</v>
      </c>
      <c r="AD296" s="7" t="s">
        <v>7</v>
      </c>
      <c r="AE296" s="7" t="s">
        <v>8</v>
      </c>
    </row>
    <row r="297" spans="1:31" x14ac:dyDescent="0.25">
      <c r="A297">
        <v>295</v>
      </c>
      <c r="B297">
        <f t="shared" si="18"/>
        <v>-3096</v>
      </c>
      <c r="C297" s="3" t="s">
        <v>6</v>
      </c>
      <c r="D297" s="3">
        <f t="shared" si="19"/>
        <v>-3096</v>
      </c>
      <c r="E297" s="3" t="s">
        <v>7</v>
      </c>
      <c r="F297" s="3" t="s">
        <v>8</v>
      </c>
      <c r="G297" s="5"/>
      <c r="H297" s="5"/>
      <c r="Z297">
        <v>295</v>
      </c>
      <c r="AA297">
        <f t="shared" si="20"/>
        <v>3675</v>
      </c>
      <c r="AB297" s="7" t="s">
        <v>6</v>
      </c>
      <c r="AC297" s="7">
        <f t="shared" si="21"/>
        <v>3675</v>
      </c>
      <c r="AD297" s="7" t="s">
        <v>7</v>
      </c>
      <c r="AE297" s="7" t="s">
        <v>8</v>
      </c>
    </row>
    <row r="298" spans="1:31" x14ac:dyDescent="0.25">
      <c r="A298">
        <v>296</v>
      </c>
      <c r="B298">
        <f t="shared" si="18"/>
        <v>-3107</v>
      </c>
      <c r="C298" s="3" t="s">
        <v>6</v>
      </c>
      <c r="D298" s="3">
        <f t="shared" si="19"/>
        <v>-3107</v>
      </c>
      <c r="E298" s="3" t="s">
        <v>7</v>
      </c>
      <c r="F298" s="3" t="s">
        <v>8</v>
      </c>
      <c r="G298" s="5"/>
      <c r="H298" s="5"/>
      <c r="Z298">
        <v>296</v>
      </c>
      <c r="AA298">
        <f t="shared" si="20"/>
        <v>3667</v>
      </c>
      <c r="AB298" s="7" t="s">
        <v>6</v>
      </c>
      <c r="AC298" s="7">
        <f t="shared" si="21"/>
        <v>3667</v>
      </c>
      <c r="AD298" s="7" t="s">
        <v>7</v>
      </c>
      <c r="AE298" s="7" t="s">
        <v>8</v>
      </c>
    </row>
    <row r="299" spans="1:31" x14ac:dyDescent="0.25">
      <c r="A299">
        <v>297</v>
      </c>
      <c r="B299">
        <f t="shared" si="18"/>
        <v>-3117</v>
      </c>
      <c r="C299" s="3" t="s">
        <v>6</v>
      </c>
      <c r="D299" s="3">
        <f t="shared" si="19"/>
        <v>-3117</v>
      </c>
      <c r="E299" s="3" t="s">
        <v>7</v>
      </c>
      <c r="F299" s="3" t="s">
        <v>8</v>
      </c>
      <c r="G299" s="5"/>
      <c r="H299" s="5"/>
      <c r="Z299">
        <v>297</v>
      </c>
      <c r="AA299">
        <f t="shared" si="20"/>
        <v>3659</v>
      </c>
      <c r="AB299" s="7" t="s">
        <v>6</v>
      </c>
      <c r="AC299" s="7">
        <f t="shared" si="21"/>
        <v>3659</v>
      </c>
      <c r="AD299" s="7" t="s">
        <v>7</v>
      </c>
      <c r="AE299" s="7" t="s">
        <v>8</v>
      </c>
    </row>
    <row r="300" spans="1:31" x14ac:dyDescent="0.25">
      <c r="A300">
        <v>298</v>
      </c>
      <c r="B300">
        <f t="shared" si="18"/>
        <v>-3128</v>
      </c>
      <c r="C300" s="3" t="s">
        <v>6</v>
      </c>
      <c r="D300" s="3">
        <f t="shared" si="19"/>
        <v>-3128</v>
      </c>
      <c r="E300" s="3" t="s">
        <v>7</v>
      </c>
      <c r="F300" s="3" t="s">
        <v>8</v>
      </c>
      <c r="G300" s="5"/>
      <c r="H300" s="5"/>
      <c r="Z300">
        <v>298</v>
      </c>
      <c r="AA300">
        <f t="shared" si="20"/>
        <v>3652</v>
      </c>
      <c r="AB300" s="7" t="s">
        <v>6</v>
      </c>
      <c r="AC300" s="7">
        <f t="shared" si="21"/>
        <v>3652</v>
      </c>
      <c r="AD300" s="7" t="s">
        <v>7</v>
      </c>
      <c r="AE300" s="7" t="s">
        <v>8</v>
      </c>
    </row>
    <row r="301" spans="1:31" x14ac:dyDescent="0.25">
      <c r="A301">
        <v>299</v>
      </c>
      <c r="B301">
        <f t="shared" si="18"/>
        <v>-3139</v>
      </c>
      <c r="C301" s="3" t="s">
        <v>6</v>
      </c>
      <c r="D301" s="3">
        <f t="shared" si="19"/>
        <v>-3139</v>
      </c>
      <c r="E301" s="3" t="s">
        <v>7</v>
      </c>
      <c r="F301" s="3" t="s">
        <v>8</v>
      </c>
      <c r="G301" s="5"/>
      <c r="H301" s="5"/>
      <c r="Z301">
        <v>299</v>
      </c>
      <c r="AA301">
        <f t="shared" si="20"/>
        <v>3644</v>
      </c>
      <c r="AB301" s="7" t="s">
        <v>6</v>
      </c>
      <c r="AC301" s="7">
        <f t="shared" si="21"/>
        <v>3644</v>
      </c>
      <c r="AD301" s="7" t="s">
        <v>7</v>
      </c>
      <c r="AE301" s="7" t="s">
        <v>8</v>
      </c>
    </row>
    <row r="302" spans="1:31" x14ac:dyDescent="0.25">
      <c r="A302">
        <v>300</v>
      </c>
      <c r="B302">
        <f t="shared" si="18"/>
        <v>-3149</v>
      </c>
      <c r="C302" s="3" t="s">
        <v>6</v>
      </c>
      <c r="D302" s="3">
        <f t="shared" si="19"/>
        <v>-3149</v>
      </c>
      <c r="E302" s="3" t="s">
        <v>7</v>
      </c>
      <c r="F302" s="3" t="s">
        <v>8</v>
      </c>
      <c r="G302" s="5"/>
      <c r="H302" s="5"/>
      <c r="Z302">
        <v>300</v>
      </c>
      <c r="AA302">
        <f t="shared" si="20"/>
        <v>3637</v>
      </c>
      <c r="AB302" s="7" t="s">
        <v>6</v>
      </c>
      <c r="AC302" s="7">
        <f t="shared" si="21"/>
        <v>3637</v>
      </c>
      <c r="AD302" s="7" t="s">
        <v>7</v>
      </c>
      <c r="AE302" s="7" t="s">
        <v>8</v>
      </c>
    </row>
    <row r="303" spans="1:31" x14ac:dyDescent="0.25">
      <c r="A303">
        <v>301</v>
      </c>
      <c r="B303">
        <f t="shared" si="18"/>
        <v>-3160</v>
      </c>
      <c r="C303" s="3" t="s">
        <v>6</v>
      </c>
      <c r="D303" s="3">
        <f t="shared" si="19"/>
        <v>-3160</v>
      </c>
      <c r="E303" s="3" t="s">
        <v>7</v>
      </c>
      <c r="F303" s="3" t="s">
        <v>8</v>
      </c>
      <c r="G303" s="5"/>
      <c r="H303" s="5"/>
      <c r="Z303">
        <v>301</v>
      </c>
      <c r="AA303">
        <f t="shared" si="20"/>
        <v>3629</v>
      </c>
      <c r="AB303" s="7" t="s">
        <v>6</v>
      </c>
      <c r="AC303" s="7">
        <f t="shared" si="21"/>
        <v>3629</v>
      </c>
      <c r="AD303" s="7" t="s">
        <v>7</v>
      </c>
      <c r="AE303" s="7" t="s">
        <v>8</v>
      </c>
    </row>
    <row r="304" spans="1:31" x14ac:dyDescent="0.25">
      <c r="A304">
        <v>302</v>
      </c>
      <c r="B304">
        <f t="shared" si="18"/>
        <v>-3170</v>
      </c>
      <c r="C304" s="3" t="s">
        <v>6</v>
      </c>
      <c r="D304" s="3">
        <f t="shared" si="19"/>
        <v>-3170</v>
      </c>
      <c r="E304" s="3" t="s">
        <v>7</v>
      </c>
      <c r="F304" s="3" t="s">
        <v>8</v>
      </c>
      <c r="G304" s="5"/>
      <c r="H304" s="5"/>
      <c r="Z304">
        <v>302</v>
      </c>
      <c r="AA304">
        <f t="shared" si="20"/>
        <v>3622</v>
      </c>
      <c r="AB304" s="7" t="s">
        <v>6</v>
      </c>
      <c r="AC304" s="7">
        <f t="shared" si="21"/>
        <v>3622</v>
      </c>
      <c r="AD304" s="7" t="s">
        <v>7</v>
      </c>
      <c r="AE304" s="7" t="s">
        <v>8</v>
      </c>
    </row>
    <row r="305" spans="1:31" x14ac:dyDescent="0.25">
      <c r="A305">
        <v>303</v>
      </c>
      <c r="B305">
        <f t="shared" si="18"/>
        <v>-3181</v>
      </c>
      <c r="C305" s="3" t="s">
        <v>6</v>
      </c>
      <c r="D305" s="3">
        <f t="shared" si="19"/>
        <v>-3181</v>
      </c>
      <c r="E305" s="3" t="s">
        <v>7</v>
      </c>
      <c r="F305" s="3" t="s">
        <v>8</v>
      </c>
      <c r="G305" s="5"/>
      <c r="H305" s="5"/>
      <c r="Z305">
        <v>303</v>
      </c>
      <c r="AA305">
        <f t="shared" si="20"/>
        <v>3614</v>
      </c>
      <c r="AB305" s="7" t="s">
        <v>6</v>
      </c>
      <c r="AC305" s="7">
        <f t="shared" si="21"/>
        <v>3614</v>
      </c>
      <c r="AD305" s="7" t="s">
        <v>7</v>
      </c>
      <c r="AE305" s="7" t="s">
        <v>8</v>
      </c>
    </row>
    <row r="306" spans="1:31" x14ac:dyDescent="0.25">
      <c r="A306">
        <v>304</v>
      </c>
      <c r="B306">
        <f t="shared" si="18"/>
        <v>-3191</v>
      </c>
      <c r="C306" s="3" t="s">
        <v>6</v>
      </c>
      <c r="D306" s="3">
        <f t="shared" si="19"/>
        <v>-3191</v>
      </c>
      <c r="E306" s="3" t="s">
        <v>7</v>
      </c>
      <c r="F306" s="3" t="s">
        <v>8</v>
      </c>
      <c r="G306" s="5"/>
      <c r="H306" s="5"/>
      <c r="Z306">
        <v>304</v>
      </c>
      <c r="AA306">
        <f t="shared" si="20"/>
        <v>3607</v>
      </c>
      <c r="AB306" s="7" t="s">
        <v>6</v>
      </c>
      <c r="AC306" s="7">
        <f t="shared" si="21"/>
        <v>3607</v>
      </c>
      <c r="AD306" s="7" t="s">
        <v>7</v>
      </c>
      <c r="AE306" s="7" t="s">
        <v>8</v>
      </c>
    </row>
    <row r="307" spans="1:31" x14ac:dyDescent="0.25">
      <c r="A307">
        <v>305</v>
      </c>
      <c r="B307">
        <f t="shared" si="18"/>
        <v>-3202</v>
      </c>
      <c r="C307" s="3" t="s">
        <v>6</v>
      </c>
      <c r="D307" s="3">
        <f t="shared" si="19"/>
        <v>-3202</v>
      </c>
      <c r="E307" s="3" t="s">
        <v>7</v>
      </c>
      <c r="F307" s="3" t="s">
        <v>8</v>
      </c>
      <c r="G307" s="5"/>
      <c r="H307" s="5"/>
      <c r="Z307">
        <v>305</v>
      </c>
      <c r="AA307">
        <f t="shared" si="20"/>
        <v>3599</v>
      </c>
      <c r="AB307" s="7" t="s">
        <v>6</v>
      </c>
      <c r="AC307" s="7">
        <f t="shared" si="21"/>
        <v>3599</v>
      </c>
      <c r="AD307" s="7" t="s">
        <v>7</v>
      </c>
      <c r="AE307" s="7" t="s">
        <v>8</v>
      </c>
    </row>
    <row r="308" spans="1:31" x14ac:dyDescent="0.25">
      <c r="A308">
        <v>306</v>
      </c>
      <c r="B308">
        <f t="shared" si="18"/>
        <v>-3213</v>
      </c>
      <c r="C308" s="3" t="s">
        <v>6</v>
      </c>
      <c r="D308" s="3">
        <f t="shared" si="19"/>
        <v>-3213</v>
      </c>
      <c r="E308" s="3" t="s">
        <v>7</v>
      </c>
      <c r="F308" s="3" t="s">
        <v>8</v>
      </c>
      <c r="G308" s="5"/>
      <c r="H308" s="5"/>
      <c r="Z308">
        <v>306</v>
      </c>
      <c r="AA308">
        <f t="shared" si="20"/>
        <v>3592</v>
      </c>
      <c r="AB308" s="7" t="s">
        <v>6</v>
      </c>
      <c r="AC308" s="7">
        <f t="shared" si="21"/>
        <v>3592</v>
      </c>
      <c r="AD308" s="7" t="s">
        <v>7</v>
      </c>
      <c r="AE308" s="7" t="s">
        <v>8</v>
      </c>
    </row>
    <row r="309" spans="1:31" x14ac:dyDescent="0.25">
      <c r="A309">
        <v>307</v>
      </c>
      <c r="B309">
        <f t="shared" si="18"/>
        <v>-3223</v>
      </c>
      <c r="C309" s="3" t="s">
        <v>6</v>
      </c>
      <c r="D309" s="3">
        <f t="shared" si="19"/>
        <v>-3223</v>
      </c>
      <c r="E309" s="3" t="s">
        <v>7</v>
      </c>
      <c r="F309" s="3" t="s">
        <v>8</v>
      </c>
      <c r="G309" s="5"/>
      <c r="H309" s="5"/>
      <c r="Z309">
        <v>307</v>
      </c>
      <c r="AA309">
        <f t="shared" si="20"/>
        <v>3585</v>
      </c>
      <c r="AB309" s="7" t="s">
        <v>6</v>
      </c>
      <c r="AC309" s="7">
        <f t="shared" si="21"/>
        <v>3585</v>
      </c>
      <c r="AD309" s="7" t="s">
        <v>7</v>
      </c>
      <c r="AE309" s="7" t="s">
        <v>8</v>
      </c>
    </row>
    <row r="310" spans="1:31" x14ac:dyDescent="0.25">
      <c r="A310">
        <v>308</v>
      </c>
      <c r="B310">
        <f t="shared" si="18"/>
        <v>-3234</v>
      </c>
      <c r="C310" s="3" t="s">
        <v>6</v>
      </c>
      <c r="D310" s="3">
        <f t="shared" si="19"/>
        <v>-3234</v>
      </c>
      <c r="E310" s="3" t="s">
        <v>7</v>
      </c>
      <c r="F310" s="3" t="s">
        <v>8</v>
      </c>
      <c r="G310" s="5"/>
      <c r="H310" s="5"/>
      <c r="Z310">
        <v>308</v>
      </c>
      <c r="AA310">
        <f t="shared" si="20"/>
        <v>3577</v>
      </c>
      <c r="AB310" s="7" t="s">
        <v>6</v>
      </c>
      <c r="AC310" s="7">
        <f t="shared" si="21"/>
        <v>3577</v>
      </c>
      <c r="AD310" s="7" t="s">
        <v>7</v>
      </c>
      <c r="AE310" s="7" t="s">
        <v>8</v>
      </c>
    </row>
    <row r="311" spans="1:31" x14ac:dyDescent="0.25">
      <c r="A311">
        <v>309</v>
      </c>
      <c r="B311">
        <f t="shared" si="18"/>
        <v>-3244</v>
      </c>
      <c r="C311" s="3" t="s">
        <v>6</v>
      </c>
      <c r="D311" s="3">
        <f t="shared" si="19"/>
        <v>-3244</v>
      </c>
      <c r="E311" s="3" t="s">
        <v>7</v>
      </c>
      <c r="F311" s="3" t="s">
        <v>8</v>
      </c>
      <c r="G311" s="5"/>
      <c r="H311" s="5"/>
      <c r="Z311">
        <v>309</v>
      </c>
      <c r="AA311">
        <f t="shared" si="20"/>
        <v>3570</v>
      </c>
      <c r="AB311" s="7" t="s">
        <v>6</v>
      </c>
      <c r="AC311" s="7">
        <f t="shared" si="21"/>
        <v>3570</v>
      </c>
      <c r="AD311" s="7" t="s">
        <v>7</v>
      </c>
      <c r="AE311" s="7" t="s">
        <v>8</v>
      </c>
    </row>
    <row r="312" spans="1:31" x14ac:dyDescent="0.25">
      <c r="A312">
        <v>310</v>
      </c>
      <c r="B312">
        <f t="shared" si="18"/>
        <v>-3255</v>
      </c>
      <c r="C312" s="3" t="s">
        <v>6</v>
      </c>
      <c r="D312" s="3">
        <f t="shared" si="19"/>
        <v>-3255</v>
      </c>
      <c r="E312" s="3" t="s">
        <v>7</v>
      </c>
      <c r="F312" s="3" t="s">
        <v>8</v>
      </c>
      <c r="G312" s="5"/>
      <c r="H312" s="5"/>
      <c r="Z312">
        <v>310</v>
      </c>
      <c r="AA312">
        <f t="shared" si="20"/>
        <v>3563</v>
      </c>
      <c r="AB312" s="7" t="s">
        <v>6</v>
      </c>
      <c r="AC312" s="7">
        <f t="shared" si="21"/>
        <v>3563</v>
      </c>
      <c r="AD312" s="7" t="s">
        <v>7</v>
      </c>
      <c r="AE312" s="7" t="s">
        <v>8</v>
      </c>
    </row>
    <row r="313" spans="1:31" x14ac:dyDescent="0.25">
      <c r="A313">
        <v>311</v>
      </c>
      <c r="B313">
        <f t="shared" si="18"/>
        <v>-3266</v>
      </c>
      <c r="C313" s="3" t="s">
        <v>6</v>
      </c>
      <c r="D313" s="3">
        <f t="shared" si="19"/>
        <v>-3266</v>
      </c>
      <c r="E313" s="3" t="s">
        <v>7</v>
      </c>
      <c r="F313" s="3" t="s">
        <v>8</v>
      </c>
      <c r="G313" s="5"/>
      <c r="H313" s="5"/>
      <c r="Z313">
        <v>311</v>
      </c>
      <c r="AA313">
        <f t="shared" si="20"/>
        <v>3555</v>
      </c>
      <c r="AB313" s="7" t="s">
        <v>6</v>
      </c>
      <c r="AC313" s="7">
        <f t="shared" si="21"/>
        <v>3555</v>
      </c>
      <c r="AD313" s="7" t="s">
        <v>7</v>
      </c>
      <c r="AE313" s="7" t="s">
        <v>8</v>
      </c>
    </row>
    <row r="314" spans="1:31" x14ac:dyDescent="0.25">
      <c r="A314">
        <v>312</v>
      </c>
      <c r="B314">
        <f t="shared" si="18"/>
        <v>-3276</v>
      </c>
      <c r="C314" s="3" t="s">
        <v>6</v>
      </c>
      <c r="D314" s="3">
        <f t="shared" si="19"/>
        <v>-3276</v>
      </c>
      <c r="E314" s="3" t="s">
        <v>7</v>
      </c>
      <c r="F314" s="3" t="s">
        <v>8</v>
      </c>
      <c r="G314" s="5"/>
      <c r="H314" s="5"/>
      <c r="Z314">
        <v>312</v>
      </c>
      <c r="AA314">
        <f t="shared" si="20"/>
        <v>3548</v>
      </c>
      <c r="AB314" s="7" t="s">
        <v>6</v>
      </c>
      <c r="AC314" s="7">
        <f t="shared" si="21"/>
        <v>3548</v>
      </c>
      <c r="AD314" s="7" t="s">
        <v>7</v>
      </c>
      <c r="AE314" s="7" t="s">
        <v>8</v>
      </c>
    </row>
    <row r="315" spans="1:31" x14ac:dyDescent="0.25">
      <c r="A315">
        <v>313</v>
      </c>
      <c r="B315">
        <f t="shared" si="18"/>
        <v>-3287</v>
      </c>
      <c r="C315" s="3" t="s">
        <v>6</v>
      </c>
      <c r="D315" s="3">
        <f t="shared" si="19"/>
        <v>-3287</v>
      </c>
      <c r="E315" s="3" t="s">
        <v>7</v>
      </c>
      <c r="F315" s="3" t="s">
        <v>8</v>
      </c>
      <c r="G315" s="5"/>
      <c r="H315" s="5"/>
      <c r="Z315">
        <v>313</v>
      </c>
      <c r="AA315">
        <f t="shared" si="20"/>
        <v>3541</v>
      </c>
      <c r="AB315" s="7" t="s">
        <v>6</v>
      </c>
      <c r="AC315" s="7">
        <f t="shared" si="21"/>
        <v>3541</v>
      </c>
      <c r="AD315" s="7" t="s">
        <v>7</v>
      </c>
      <c r="AE315" s="7" t="s">
        <v>8</v>
      </c>
    </row>
    <row r="316" spans="1:31" x14ac:dyDescent="0.25">
      <c r="A316">
        <v>314</v>
      </c>
      <c r="B316">
        <f t="shared" si="18"/>
        <v>-3297</v>
      </c>
      <c r="C316" s="3" t="s">
        <v>6</v>
      </c>
      <c r="D316" s="3">
        <f t="shared" si="19"/>
        <v>-3297</v>
      </c>
      <c r="E316" s="3" t="s">
        <v>7</v>
      </c>
      <c r="F316" s="3" t="s">
        <v>8</v>
      </c>
      <c r="G316" s="5"/>
      <c r="H316" s="5"/>
      <c r="Z316">
        <v>314</v>
      </c>
      <c r="AA316">
        <f t="shared" si="20"/>
        <v>3533</v>
      </c>
      <c r="AB316" s="7" t="s">
        <v>6</v>
      </c>
      <c r="AC316" s="7">
        <f t="shared" si="21"/>
        <v>3533</v>
      </c>
      <c r="AD316" s="7" t="s">
        <v>7</v>
      </c>
      <c r="AE316" s="7" t="s">
        <v>8</v>
      </c>
    </row>
    <row r="317" spans="1:31" x14ac:dyDescent="0.25">
      <c r="A317">
        <v>315</v>
      </c>
      <c r="B317">
        <f t="shared" si="18"/>
        <v>-3308</v>
      </c>
      <c r="C317" s="3" t="s">
        <v>6</v>
      </c>
      <c r="D317" s="3">
        <f t="shared" si="19"/>
        <v>-3308</v>
      </c>
      <c r="E317" s="3" t="s">
        <v>7</v>
      </c>
      <c r="F317" s="3" t="s">
        <v>8</v>
      </c>
      <c r="G317" s="5"/>
      <c r="H317" s="5"/>
      <c r="Z317">
        <v>315</v>
      </c>
      <c r="AA317">
        <f t="shared" si="20"/>
        <v>3526</v>
      </c>
      <c r="AB317" s="7" t="s">
        <v>6</v>
      </c>
      <c r="AC317" s="7">
        <f t="shared" si="21"/>
        <v>3526</v>
      </c>
      <c r="AD317" s="7" t="s">
        <v>7</v>
      </c>
      <c r="AE317" s="7" t="s">
        <v>8</v>
      </c>
    </row>
    <row r="318" spans="1:31" x14ac:dyDescent="0.25">
      <c r="A318">
        <v>316</v>
      </c>
      <c r="B318">
        <f t="shared" si="18"/>
        <v>-3319</v>
      </c>
      <c r="C318" s="3" t="s">
        <v>6</v>
      </c>
      <c r="D318" s="3">
        <f t="shared" si="19"/>
        <v>-3319</v>
      </c>
      <c r="E318" s="3" t="s">
        <v>7</v>
      </c>
      <c r="F318" s="3" t="s">
        <v>8</v>
      </c>
      <c r="G318" s="5"/>
      <c r="H318" s="5"/>
      <c r="Z318">
        <v>316</v>
      </c>
      <c r="AA318">
        <f t="shared" si="20"/>
        <v>3519</v>
      </c>
      <c r="AB318" s="7" t="s">
        <v>6</v>
      </c>
      <c r="AC318" s="7">
        <f t="shared" si="21"/>
        <v>3519</v>
      </c>
      <c r="AD318" s="7" t="s">
        <v>7</v>
      </c>
      <c r="AE318" s="7" t="s">
        <v>8</v>
      </c>
    </row>
    <row r="319" spans="1:31" x14ac:dyDescent="0.25">
      <c r="A319">
        <v>317</v>
      </c>
      <c r="B319">
        <f t="shared" si="18"/>
        <v>-3329</v>
      </c>
      <c r="C319" s="3" t="s">
        <v>6</v>
      </c>
      <c r="D319" s="3">
        <f t="shared" si="19"/>
        <v>-3329</v>
      </c>
      <c r="E319" s="3" t="s">
        <v>7</v>
      </c>
      <c r="F319" s="3" t="s">
        <v>8</v>
      </c>
      <c r="G319" s="5"/>
      <c r="H319" s="5"/>
      <c r="Z319">
        <v>317</v>
      </c>
      <c r="AA319">
        <f t="shared" si="20"/>
        <v>3511</v>
      </c>
      <c r="AB319" s="7" t="s">
        <v>6</v>
      </c>
      <c r="AC319" s="7">
        <f t="shared" si="21"/>
        <v>3511</v>
      </c>
      <c r="AD319" s="7" t="s">
        <v>7</v>
      </c>
      <c r="AE319" s="7" t="s">
        <v>8</v>
      </c>
    </row>
    <row r="320" spans="1:31" x14ac:dyDescent="0.25">
      <c r="A320">
        <v>318</v>
      </c>
      <c r="B320">
        <f t="shared" si="18"/>
        <v>-3340</v>
      </c>
      <c r="C320" s="3" t="s">
        <v>6</v>
      </c>
      <c r="D320" s="3">
        <f t="shared" si="19"/>
        <v>-3340</v>
      </c>
      <c r="E320" s="3" t="s">
        <v>7</v>
      </c>
      <c r="F320" s="3" t="s">
        <v>8</v>
      </c>
      <c r="G320" s="5"/>
      <c r="H320" s="5"/>
      <c r="Z320">
        <v>318</v>
      </c>
      <c r="AA320">
        <f t="shared" si="20"/>
        <v>3504</v>
      </c>
      <c r="AB320" s="7" t="s">
        <v>6</v>
      </c>
      <c r="AC320" s="7">
        <f t="shared" si="21"/>
        <v>3504</v>
      </c>
      <c r="AD320" s="7" t="s">
        <v>7</v>
      </c>
      <c r="AE320" s="7" t="s">
        <v>8</v>
      </c>
    </row>
    <row r="321" spans="1:31" x14ac:dyDescent="0.25">
      <c r="A321">
        <v>319</v>
      </c>
      <c r="B321">
        <f t="shared" si="18"/>
        <v>-3350</v>
      </c>
      <c r="C321" s="3" t="s">
        <v>6</v>
      </c>
      <c r="D321" s="3">
        <f t="shared" si="19"/>
        <v>-3350</v>
      </c>
      <c r="E321" s="3" t="s">
        <v>7</v>
      </c>
      <c r="F321" s="3" t="s">
        <v>8</v>
      </c>
      <c r="G321" s="5"/>
      <c r="H321" s="5"/>
      <c r="Z321">
        <v>319</v>
      </c>
      <c r="AA321">
        <f t="shared" si="20"/>
        <v>3497</v>
      </c>
      <c r="AB321" s="7" t="s">
        <v>6</v>
      </c>
      <c r="AC321" s="7">
        <f t="shared" si="21"/>
        <v>3497</v>
      </c>
      <c r="AD321" s="7" t="s">
        <v>7</v>
      </c>
      <c r="AE321" s="7" t="s">
        <v>8</v>
      </c>
    </row>
    <row r="322" spans="1:31" x14ac:dyDescent="0.25">
      <c r="A322">
        <v>320</v>
      </c>
      <c r="B322">
        <f t="shared" ref="B322:B385" si="22">ROUND(A322*$N$5+$N$9,0)</f>
        <v>-3361</v>
      </c>
      <c r="C322" s="3" t="s">
        <v>6</v>
      </c>
      <c r="D322" s="3">
        <f t="shared" si="19"/>
        <v>-3361</v>
      </c>
      <c r="E322" s="3" t="s">
        <v>7</v>
      </c>
      <c r="F322" s="3" t="s">
        <v>8</v>
      </c>
      <c r="G322" s="5"/>
      <c r="H322" s="5"/>
      <c r="Z322">
        <v>320</v>
      </c>
      <c r="AA322">
        <f t="shared" si="20"/>
        <v>3490</v>
      </c>
      <c r="AB322" s="7" t="s">
        <v>6</v>
      </c>
      <c r="AC322" s="7">
        <f t="shared" si="21"/>
        <v>3490</v>
      </c>
      <c r="AD322" s="7" t="s">
        <v>7</v>
      </c>
      <c r="AE322" s="7" t="s">
        <v>8</v>
      </c>
    </row>
    <row r="323" spans="1:31" x14ac:dyDescent="0.25">
      <c r="A323">
        <v>321</v>
      </c>
      <c r="B323">
        <f t="shared" si="22"/>
        <v>-3372</v>
      </c>
      <c r="C323" s="3" t="s">
        <v>6</v>
      </c>
      <c r="D323" s="3">
        <f t="shared" ref="D323:D386" si="23">B323</f>
        <v>-3372</v>
      </c>
      <c r="E323" s="3" t="s">
        <v>7</v>
      </c>
      <c r="F323" s="3" t="s">
        <v>8</v>
      </c>
      <c r="G323" s="5"/>
      <c r="H323" s="5"/>
      <c r="Z323">
        <v>321</v>
      </c>
      <c r="AA323">
        <f t="shared" ref="AA323:AA386" si="24">ROUND(100*(7.6911*(Z323/1000)^4-50.734*(Z323/1000)^3+123.08*(Z323/1000)^2-136.16*(Z323/1000)+67.447),0)</f>
        <v>3483</v>
      </c>
      <c r="AB323" s="7" t="s">
        <v>6</v>
      </c>
      <c r="AC323" s="7">
        <f t="shared" ref="AC323:AC386" si="25">AA323</f>
        <v>3483</v>
      </c>
      <c r="AD323" s="7" t="s">
        <v>7</v>
      </c>
      <c r="AE323" s="7" t="s">
        <v>8</v>
      </c>
    </row>
    <row r="324" spans="1:31" x14ac:dyDescent="0.25">
      <c r="A324">
        <v>322</v>
      </c>
      <c r="B324">
        <f t="shared" si="22"/>
        <v>-3382</v>
      </c>
      <c r="C324" s="3" t="s">
        <v>6</v>
      </c>
      <c r="D324" s="3">
        <f t="shared" si="23"/>
        <v>-3382</v>
      </c>
      <c r="E324" s="3" t="s">
        <v>7</v>
      </c>
      <c r="F324" s="3" t="s">
        <v>8</v>
      </c>
      <c r="G324" s="5"/>
      <c r="H324" s="5"/>
      <c r="Z324">
        <v>322</v>
      </c>
      <c r="AA324">
        <f t="shared" si="24"/>
        <v>3475</v>
      </c>
      <c r="AB324" s="7" t="s">
        <v>6</v>
      </c>
      <c r="AC324" s="7">
        <f t="shared" si="25"/>
        <v>3475</v>
      </c>
      <c r="AD324" s="7" t="s">
        <v>7</v>
      </c>
      <c r="AE324" s="7" t="s">
        <v>8</v>
      </c>
    </row>
    <row r="325" spans="1:31" x14ac:dyDescent="0.25">
      <c r="A325">
        <v>323</v>
      </c>
      <c r="B325">
        <f t="shared" si="22"/>
        <v>-3393</v>
      </c>
      <c r="C325" s="3" t="s">
        <v>6</v>
      </c>
      <c r="D325" s="3">
        <f t="shared" si="23"/>
        <v>-3393</v>
      </c>
      <c r="E325" s="3" t="s">
        <v>7</v>
      </c>
      <c r="F325" s="3" t="s">
        <v>8</v>
      </c>
      <c r="G325" s="5"/>
      <c r="H325" s="5"/>
      <c r="Z325">
        <v>323</v>
      </c>
      <c r="AA325">
        <f t="shared" si="24"/>
        <v>3468</v>
      </c>
      <c r="AB325" s="7" t="s">
        <v>6</v>
      </c>
      <c r="AC325" s="7">
        <f t="shared" si="25"/>
        <v>3468</v>
      </c>
      <c r="AD325" s="7" t="s">
        <v>7</v>
      </c>
      <c r="AE325" s="7" t="s">
        <v>8</v>
      </c>
    </row>
    <row r="326" spans="1:31" x14ac:dyDescent="0.25">
      <c r="A326">
        <v>324</v>
      </c>
      <c r="B326">
        <f t="shared" si="22"/>
        <v>-3403</v>
      </c>
      <c r="C326" s="3" t="s">
        <v>6</v>
      </c>
      <c r="D326" s="3">
        <f t="shared" si="23"/>
        <v>-3403</v>
      </c>
      <c r="E326" s="3" t="s">
        <v>7</v>
      </c>
      <c r="F326" s="3" t="s">
        <v>8</v>
      </c>
      <c r="G326" s="5"/>
      <c r="H326" s="5"/>
      <c r="Z326">
        <v>324</v>
      </c>
      <c r="AA326">
        <f t="shared" si="24"/>
        <v>3461</v>
      </c>
      <c r="AB326" s="7" t="s">
        <v>6</v>
      </c>
      <c r="AC326" s="7">
        <f t="shared" si="25"/>
        <v>3461</v>
      </c>
      <c r="AD326" s="7" t="s">
        <v>7</v>
      </c>
      <c r="AE326" s="7" t="s">
        <v>8</v>
      </c>
    </row>
    <row r="327" spans="1:31" x14ac:dyDescent="0.25">
      <c r="A327">
        <v>325</v>
      </c>
      <c r="B327">
        <f t="shared" si="22"/>
        <v>-3414</v>
      </c>
      <c r="C327" s="3" t="s">
        <v>6</v>
      </c>
      <c r="D327" s="3">
        <f t="shared" si="23"/>
        <v>-3414</v>
      </c>
      <c r="E327" s="3" t="s">
        <v>7</v>
      </c>
      <c r="F327" s="3" t="s">
        <v>8</v>
      </c>
      <c r="G327" s="5"/>
      <c r="H327" s="5"/>
      <c r="Z327">
        <v>325</v>
      </c>
      <c r="AA327">
        <f t="shared" si="24"/>
        <v>3454</v>
      </c>
      <c r="AB327" s="7" t="s">
        <v>6</v>
      </c>
      <c r="AC327" s="7">
        <f t="shared" si="25"/>
        <v>3454</v>
      </c>
      <c r="AD327" s="7" t="s">
        <v>7</v>
      </c>
      <c r="AE327" s="7" t="s">
        <v>8</v>
      </c>
    </row>
    <row r="328" spans="1:31" x14ac:dyDescent="0.25">
      <c r="A328">
        <v>326</v>
      </c>
      <c r="B328">
        <f t="shared" si="22"/>
        <v>-3425</v>
      </c>
      <c r="C328" s="3" t="s">
        <v>6</v>
      </c>
      <c r="D328" s="3">
        <f t="shared" si="23"/>
        <v>-3425</v>
      </c>
      <c r="E328" s="3" t="s">
        <v>7</v>
      </c>
      <c r="F328" s="3" t="s">
        <v>8</v>
      </c>
      <c r="G328" s="5"/>
      <c r="H328" s="5"/>
      <c r="Z328">
        <v>326</v>
      </c>
      <c r="AA328">
        <f t="shared" si="24"/>
        <v>3447</v>
      </c>
      <c r="AB328" s="7" t="s">
        <v>6</v>
      </c>
      <c r="AC328" s="7">
        <f t="shared" si="25"/>
        <v>3447</v>
      </c>
      <c r="AD328" s="7" t="s">
        <v>7</v>
      </c>
      <c r="AE328" s="7" t="s">
        <v>8</v>
      </c>
    </row>
    <row r="329" spans="1:31" x14ac:dyDescent="0.25">
      <c r="A329">
        <v>327</v>
      </c>
      <c r="B329">
        <f t="shared" si="22"/>
        <v>-3435</v>
      </c>
      <c r="C329" s="3" t="s">
        <v>6</v>
      </c>
      <c r="D329" s="3">
        <f t="shared" si="23"/>
        <v>-3435</v>
      </c>
      <c r="E329" s="3" t="s">
        <v>7</v>
      </c>
      <c r="F329" s="3" t="s">
        <v>8</v>
      </c>
      <c r="G329" s="5"/>
      <c r="H329" s="5"/>
      <c r="Z329">
        <v>327</v>
      </c>
      <c r="AA329">
        <f t="shared" si="24"/>
        <v>3440</v>
      </c>
      <c r="AB329" s="7" t="s">
        <v>6</v>
      </c>
      <c r="AC329" s="7">
        <f t="shared" si="25"/>
        <v>3440</v>
      </c>
      <c r="AD329" s="7" t="s">
        <v>7</v>
      </c>
      <c r="AE329" s="7" t="s">
        <v>8</v>
      </c>
    </row>
    <row r="330" spans="1:31" x14ac:dyDescent="0.25">
      <c r="A330">
        <v>328</v>
      </c>
      <c r="B330">
        <f t="shared" si="22"/>
        <v>-3446</v>
      </c>
      <c r="C330" s="3" t="s">
        <v>6</v>
      </c>
      <c r="D330" s="3">
        <f t="shared" si="23"/>
        <v>-3446</v>
      </c>
      <c r="E330" s="3" t="s">
        <v>7</v>
      </c>
      <c r="F330" s="3" t="s">
        <v>8</v>
      </c>
      <c r="G330" s="5"/>
      <c r="H330" s="5"/>
      <c r="Z330">
        <v>328</v>
      </c>
      <c r="AA330">
        <f t="shared" si="24"/>
        <v>3433</v>
      </c>
      <c r="AB330" s="7" t="s">
        <v>6</v>
      </c>
      <c r="AC330" s="7">
        <f t="shared" si="25"/>
        <v>3433</v>
      </c>
      <c r="AD330" s="7" t="s">
        <v>7</v>
      </c>
      <c r="AE330" s="7" t="s">
        <v>8</v>
      </c>
    </row>
    <row r="331" spans="1:31" x14ac:dyDescent="0.25">
      <c r="A331">
        <v>329</v>
      </c>
      <c r="B331">
        <f t="shared" si="22"/>
        <v>-3456</v>
      </c>
      <c r="C331" s="3" t="s">
        <v>6</v>
      </c>
      <c r="D331" s="3">
        <f t="shared" si="23"/>
        <v>-3456</v>
      </c>
      <c r="E331" s="3" t="s">
        <v>7</v>
      </c>
      <c r="F331" s="3" t="s">
        <v>8</v>
      </c>
      <c r="G331" s="5"/>
      <c r="H331" s="5"/>
      <c r="Z331">
        <v>329</v>
      </c>
      <c r="AA331">
        <f t="shared" si="24"/>
        <v>3426</v>
      </c>
      <c r="AB331" s="7" t="s">
        <v>6</v>
      </c>
      <c r="AC331" s="7">
        <f t="shared" si="25"/>
        <v>3426</v>
      </c>
      <c r="AD331" s="7" t="s">
        <v>7</v>
      </c>
      <c r="AE331" s="7" t="s">
        <v>8</v>
      </c>
    </row>
    <row r="332" spans="1:31" x14ac:dyDescent="0.25">
      <c r="A332">
        <v>330</v>
      </c>
      <c r="B332">
        <f t="shared" si="22"/>
        <v>-3467</v>
      </c>
      <c r="C332" s="3" t="s">
        <v>6</v>
      </c>
      <c r="D332" s="3">
        <f t="shared" si="23"/>
        <v>-3467</v>
      </c>
      <c r="E332" s="3" t="s">
        <v>7</v>
      </c>
      <c r="F332" s="3" t="s">
        <v>8</v>
      </c>
      <c r="G332" s="5"/>
      <c r="H332" s="5"/>
      <c r="Z332">
        <v>330</v>
      </c>
      <c r="AA332">
        <f t="shared" si="24"/>
        <v>3419</v>
      </c>
      <c r="AB332" s="7" t="s">
        <v>6</v>
      </c>
      <c r="AC332" s="7">
        <f t="shared" si="25"/>
        <v>3419</v>
      </c>
      <c r="AD332" s="7" t="s">
        <v>7</v>
      </c>
      <c r="AE332" s="7" t="s">
        <v>8</v>
      </c>
    </row>
    <row r="333" spans="1:31" x14ac:dyDescent="0.25">
      <c r="A333">
        <v>331</v>
      </c>
      <c r="B333">
        <f t="shared" si="22"/>
        <v>-3477</v>
      </c>
      <c r="C333" s="3" t="s">
        <v>6</v>
      </c>
      <c r="D333" s="3">
        <f t="shared" si="23"/>
        <v>-3477</v>
      </c>
      <c r="E333" s="3" t="s">
        <v>7</v>
      </c>
      <c r="F333" s="3" t="s">
        <v>8</v>
      </c>
      <c r="G333" s="5"/>
      <c r="H333" s="5"/>
      <c r="Z333">
        <v>331</v>
      </c>
      <c r="AA333">
        <f t="shared" si="24"/>
        <v>3412</v>
      </c>
      <c r="AB333" s="7" t="s">
        <v>6</v>
      </c>
      <c r="AC333" s="7">
        <f t="shared" si="25"/>
        <v>3412</v>
      </c>
      <c r="AD333" s="7" t="s">
        <v>7</v>
      </c>
      <c r="AE333" s="7" t="s">
        <v>8</v>
      </c>
    </row>
    <row r="334" spans="1:31" x14ac:dyDescent="0.25">
      <c r="A334">
        <v>332</v>
      </c>
      <c r="B334">
        <f t="shared" si="22"/>
        <v>-3488</v>
      </c>
      <c r="C334" s="3" t="s">
        <v>6</v>
      </c>
      <c r="D334" s="3">
        <f t="shared" si="23"/>
        <v>-3488</v>
      </c>
      <c r="E334" s="3" t="s">
        <v>7</v>
      </c>
      <c r="F334" s="3" t="s">
        <v>8</v>
      </c>
      <c r="G334" s="5"/>
      <c r="H334" s="5"/>
      <c r="Z334">
        <v>332</v>
      </c>
      <c r="AA334">
        <f t="shared" si="24"/>
        <v>3405</v>
      </c>
      <c r="AB334" s="7" t="s">
        <v>6</v>
      </c>
      <c r="AC334" s="7">
        <f t="shared" si="25"/>
        <v>3405</v>
      </c>
      <c r="AD334" s="7" t="s">
        <v>7</v>
      </c>
      <c r="AE334" s="7" t="s">
        <v>8</v>
      </c>
    </row>
    <row r="335" spans="1:31" x14ac:dyDescent="0.25">
      <c r="A335">
        <v>333</v>
      </c>
      <c r="B335">
        <f t="shared" si="22"/>
        <v>-3499</v>
      </c>
      <c r="C335" s="3" t="s">
        <v>6</v>
      </c>
      <c r="D335" s="3">
        <f t="shared" si="23"/>
        <v>-3499</v>
      </c>
      <c r="E335" s="3" t="s">
        <v>7</v>
      </c>
      <c r="F335" s="3" t="s">
        <v>8</v>
      </c>
      <c r="G335" s="5"/>
      <c r="H335" s="5"/>
      <c r="Z335">
        <v>333</v>
      </c>
      <c r="AA335">
        <f t="shared" si="24"/>
        <v>3398</v>
      </c>
      <c r="AB335" s="7" t="s">
        <v>6</v>
      </c>
      <c r="AC335" s="7">
        <f t="shared" si="25"/>
        <v>3398</v>
      </c>
      <c r="AD335" s="7" t="s">
        <v>7</v>
      </c>
      <c r="AE335" s="7" t="s">
        <v>8</v>
      </c>
    </row>
    <row r="336" spans="1:31" x14ac:dyDescent="0.25">
      <c r="A336">
        <v>334</v>
      </c>
      <c r="B336">
        <f t="shared" si="22"/>
        <v>-3509</v>
      </c>
      <c r="C336" s="3" t="s">
        <v>6</v>
      </c>
      <c r="D336" s="3">
        <f t="shared" si="23"/>
        <v>-3509</v>
      </c>
      <c r="E336" s="3" t="s">
        <v>7</v>
      </c>
      <c r="F336" s="3" t="s">
        <v>8</v>
      </c>
      <c r="G336" s="5"/>
      <c r="H336" s="5"/>
      <c r="Z336">
        <v>334</v>
      </c>
      <c r="AA336">
        <f t="shared" si="24"/>
        <v>3391</v>
      </c>
      <c r="AB336" s="7" t="s">
        <v>6</v>
      </c>
      <c r="AC336" s="7">
        <f t="shared" si="25"/>
        <v>3391</v>
      </c>
      <c r="AD336" s="7" t="s">
        <v>7</v>
      </c>
      <c r="AE336" s="7" t="s">
        <v>8</v>
      </c>
    </row>
    <row r="337" spans="1:31" x14ac:dyDescent="0.25">
      <c r="A337">
        <v>335</v>
      </c>
      <c r="B337">
        <f t="shared" si="22"/>
        <v>-3520</v>
      </c>
      <c r="C337" s="3" t="s">
        <v>6</v>
      </c>
      <c r="D337" s="3">
        <f t="shared" si="23"/>
        <v>-3520</v>
      </c>
      <c r="E337" s="3" t="s">
        <v>7</v>
      </c>
      <c r="F337" s="3" t="s">
        <v>8</v>
      </c>
      <c r="G337" s="5"/>
      <c r="H337" s="5"/>
      <c r="Z337">
        <v>335</v>
      </c>
      <c r="AA337">
        <f t="shared" si="24"/>
        <v>3384</v>
      </c>
      <c r="AB337" s="7" t="s">
        <v>6</v>
      </c>
      <c r="AC337" s="7">
        <f t="shared" si="25"/>
        <v>3384</v>
      </c>
      <c r="AD337" s="7" t="s">
        <v>7</v>
      </c>
      <c r="AE337" s="7" t="s">
        <v>8</v>
      </c>
    </row>
    <row r="338" spans="1:31" x14ac:dyDescent="0.25">
      <c r="A338">
        <v>336</v>
      </c>
      <c r="B338">
        <f t="shared" si="22"/>
        <v>-3530</v>
      </c>
      <c r="C338" s="3" t="s">
        <v>6</v>
      </c>
      <c r="D338" s="3">
        <f t="shared" si="23"/>
        <v>-3530</v>
      </c>
      <c r="E338" s="3" t="s">
        <v>7</v>
      </c>
      <c r="F338" s="3" t="s">
        <v>8</v>
      </c>
      <c r="G338" s="5"/>
      <c r="H338" s="5"/>
      <c r="Z338">
        <v>336</v>
      </c>
      <c r="AA338">
        <f t="shared" si="24"/>
        <v>3377</v>
      </c>
      <c r="AB338" s="7" t="s">
        <v>6</v>
      </c>
      <c r="AC338" s="7">
        <f t="shared" si="25"/>
        <v>3377</v>
      </c>
      <c r="AD338" s="7" t="s">
        <v>7</v>
      </c>
      <c r="AE338" s="7" t="s">
        <v>8</v>
      </c>
    </row>
    <row r="339" spans="1:31" x14ac:dyDescent="0.25">
      <c r="A339">
        <v>337</v>
      </c>
      <c r="B339">
        <f t="shared" si="22"/>
        <v>-3541</v>
      </c>
      <c r="C339" s="3" t="s">
        <v>6</v>
      </c>
      <c r="D339" s="3">
        <f t="shared" si="23"/>
        <v>-3541</v>
      </c>
      <c r="E339" s="3" t="s">
        <v>7</v>
      </c>
      <c r="F339" s="3" t="s">
        <v>8</v>
      </c>
      <c r="G339" s="5"/>
      <c r="H339" s="5"/>
      <c r="Z339">
        <v>337</v>
      </c>
      <c r="AA339">
        <f t="shared" si="24"/>
        <v>3370</v>
      </c>
      <c r="AB339" s="7" t="s">
        <v>6</v>
      </c>
      <c r="AC339" s="7">
        <f t="shared" si="25"/>
        <v>3370</v>
      </c>
      <c r="AD339" s="7" t="s">
        <v>7</v>
      </c>
      <c r="AE339" s="7" t="s">
        <v>8</v>
      </c>
    </row>
    <row r="340" spans="1:31" x14ac:dyDescent="0.25">
      <c r="A340">
        <v>338</v>
      </c>
      <c r="B340">
        <f t="shared" si="22"/>
        <v>-3552</v>
      </c>
      <c r="C340" s="3" t="s">
        <v>6</v>
      </c>
      <c r="D340" s="3">
        <f t="shared" si="23"/>
        <v>-3552</v>
      </c>
      <c r="E340" s="3" t="s">
        <v>7</v>
      </c>
      <c r="F340" s="3" t="s">
        <v>8</v>
      </c>
      <c r="G340" s="5"/>
      <c r="H340" s="5"/>
      <c r="Z340">
        <v>338</v>
      </c>
      <c r="AA340">
        <f t="shared" si="24"/>
        <v>3363</v>
      </c>
      <c r="AB340" s="7" t="s">
        <v>6</v>
      </c>
      <c r="AC340" s="7">
        <f t="shared" si="25"/>
        <v>3363</v>
      </c>
      <c r="AD340" s="7" t="s">
        <v>7</v>
      </c>
      <c r="AE340" s="7" t="s">
        <v>8</v>
      </c>
    </row>
    <row r="341" spans="1:31" x14ac:dyDescent="0.25">
      <c r="A341">
        <v>339</v>
      </c>
      <c r="B341">
        <f t="shared" si="22"/>
        <v>-3562</v>
      </c>
      <c r="C341" s="3" t="s">
        <v>6</v>
      </c>
      <c r="D341" s="3">
        <f t="shared" si="23"/>
        <v>-3562</v>
      </c>
      <c r="E341" s="3" t="s">
        <v>7</v>
      </c>
      <c r="F341" s="3" t="s">
        <v>8</v>
      </c>
      <c r="G341" s="5"/>
      <c r="H341" s="5"/>
      <c r="Z341">
        <v>339</v>
      </c>
      <c r="AA341">
        <f t="shared" si="24"/>
        <v>3356</v>
      </c>
      <c r="AB341" s="7" t="s">
        <v>6</v>
      </c>
      <c r="AC341" s="7">
        <f t="shared" si="25"/>
        <v>3356</v>
      </c>
      <c r="AD341" s="7" t="s">
        <v>7</v>
      </c>
      <c r="AE341" s="7" t="s">
        <v>8</v>
      </c>
    </row>
    <row r="342" spans="1:31" x14ac:dyDescent="0.25">
      <c r="A342">
        <v>340</v>
      </c>
      <c r="B342">
        <f t="shared" si="22"/>
        <v>-3573</v>
      </c>
      <c r="C342" s="3" t="s">
        <v>6</v>
      </c>
      <c r="D342" s="3">
        <f t="shared" si="23"/>
        <v>-3573</v>
      </c>
      <c r="E342" s="3" t="s">
        <v>7</v>
      </c>
      <c r="F342" s="3" t="s">
        <v>8</v>
      </c>
      <c r="G342" s="5"/>
      <c r="H342" s="5"/>
      <c r="Z342">
        <v>340</v>
      </c>
      <c r="AA342">
        <f t="shared" si="24"/>
        <v>3349</v>
      </c>
      <c r="AB342" s="7" t="s">
        <v>6</v>
      </c>
      <c r="AC342" s="7">
        <f t="shared" si="25"/>
        <v>3349</v>
      </c>
      <c r="AD342" s="7" t="s">
        <v>7</v>
      </c>
      <c r="AE342" s="7" t="s">
        <v>8</v>
      </c>
    </row>
    <row r="343" spans="1:31" x14ac:dyDescent="0.25">
      <c r="A343">
        <v>341</v>
      </c>
      <c r="B343">
        <f t="shared" si="22"/>
        <v>-3583</v>
      </c>
      <c r="C343" s="3" t="s">
        <v>6</v>
      </c>
      <c r="D343" s="3">
        <f t="shared" si="23"/>
        <v>-3583</v>
      </c>
      <c r="E343" s="3" t="s">
        <v>7</v>
      </c>
      <c r="F343" s="3" t="s">
        <v>8</v>
      </c>
      <c r="G343" s="5"/>
      <c r="H343" s="5"/>
      <c r="Z343">
        <v>341</v>
      </c>
      <c r="AA343">
        <f t="shared" si="24"/>
        <v>3342</v>
      </c>
      <c r="AB343" s="7" t="s">
        <v>6</v>
      </c>
      <c r="AC343" s="7">
        <f t="shared" si="25"/>
        <v>3342</v>
      </c>
      <c r="AD343" s="7" t="s">
        <v>7</v>
      </c>
      <c r="AE343" s="7" t="s">
        <v>8</v>
      </c>
    </row>
    <row r="344" spans="1:31" x14ac:dyDescent="0.25">
      <c r="A344">
        <v>342</v>
      </c>
      <c r="B344">
        <f t="shared" si="22"/>
        <v>-3594</v>
      </c>
      <c r="C344" s="3" t="s">
        <v>6</v>
      </c>
      <c r="D344" s="3">
        <f t="shared" si="23"/>
        <v>-3594</v>
      </c>
      <c r="E344" s="3" t="s">
        <v>7</v>
      </c>
      <c r="F344" s="3" t="s">
        <v>8</v>
      </c>
      <c r="G344" s="5"/>
      <c r="H344" s="5"/>
      <c r="Z344">
        <v>342</v>
      </c>
      <c r="AA344">
        <f t="shared" si="24"/>
        <v>3335</v>
      </c>
      <c r="AB344" s="7" t="s">
        <v>6</v>
      </c>
      <c r="AC344" s="7">
        <f t="shared" si="25"/>
        <v>3335</v>
      </c>
      <c r="AD344" s="7" t="s">
        <v>7</v>
      </c>
      <c r="AE344" s="7" t="s">
        <v>8</v>
      </c>
    </row>
    <row r="345" spans="1:31" x14ac:dyDescent="0.25">
      <c r="A345">
        <v>343</v>
      </c>
      <c r="B345">
        <f t="shared" si="22"/>
        <v>-3605</v>
      </c>
      <c r="C345" s="3" t="s">
        <v>6</v>
      </c>
      <c r="D345" s="3">
        <f t="shared" si="23"/>
        <v>-3605</v>
      </c>
      <c r="E345" s="3" t="s">
        <v>7</v>
      </c>
      <c r="F345" s="3" t="s">
        <v>8</v>
      </c>
      <c r="G345" s="5"/>
      <c r="H345" s="5"/>
      <c r="Z345">
        <v>343</v>
      </c>
      <c r="AA345">
        <f t="shared" si="24"/>
        <v>3328</v>
      </c>
      <c r="AB345" s="7" t="s">
        <v>6</v>
      </c>
      <c r="AC345" s="7">
        <f t="shared" si="25"/>
        <v>3328</v>
      </c>
      <c r="AD345" s="7" t="s">
        <v>7</v>
      </c>
      <c r="AE345" s="7" t="s">
        <v>8</v>
      </c>
    </row>
    <row r="346" spans="1:31" x14ac:dyDescent="0.25">
      <c r="A346">
        <v>344</v>
      </c>
      <c r="B346">
        <f t="shared" si="22"/>
        <v>-3615</v>
      </c>
      <c r="C346" s="3" t="s">
        <v>6</v>
      </c>
      <c r="D346" s="3">
        <f t="shared" si="23"/>
        <v>-3615</v>
      </c>
      <c r="E346" s="3" t="s">
        <v>7</v>
      </c>
      <c r="F346" s="3" t="s">
        <v>8</v>
      </c>
      <c r="G346" s="5"/>
      <c r="H346" s="5"/>
      <c r="Z346">
        <v>344</v>
      </c>
      <c r="AA346">
        <f t="shared" si="24"/>
        <v>3322</v>
      </c>
      <c r="AB346" s="7" t="s">
        <v>6</v>
      </c>
      <c r="AC346" s="7">
        <f t="shared" si="25"/>
        <v>3322</v>
      </c>
      <c r="AD346" s="7" t="s">
        <v>7</v>
      </c>
      <c r="AE346" s="7" t="s">
        <v>8</v>
      </c>
    </row>
    <row r="347" spans="1:31" x14ac:dyDescent="0.25">
      <c r="A347">
        <v>345</v>
      </c>
      <c r="B347">
        <f t="shared" si="22"/>
        <v>-3626</v>
      </c>
      <c r="C347" s="3" t="s">
        <v>6</v>
      </c>
      <c r="D347" s="3">
        <f t="shared" si="23"/>
        <v>-3626</v>
      </c>
      <c r="E347" s="3" t="s">
        <v>7</v>
      </c>
      <c r="F347" s="3" t="s">
        <v>8</v>
      </c>
      <c r="G347" s="5"/>
      <c r="H347" s="5"/>
      <c r="Z347">
        <v>345</v>
      </c>
      <c r="AA347">
        <f t="shared" si="24"/>
        <v>3315</v>
      </c>
      <c r="AB347" s="7" t="s">
        <v>6</v>
      </c>
      <c r="AC347" s="7">
        <f t="shared" si="25"/>
        <v>3315</v>
      </c>
      <c r="AD347" s="7" t="s">
        <v>7</v>
      </c>
      <c r="AE347" s="7" t="s">
        <v>8</v>
      </c>
    </row>
    <row r="348" spans="1:31" x14ac:dyDescent="0.25">
      <c r="A348">
        <v>346</v>
      </c>
      <c r="B348">
        <f t="shared" si="22"/>
        <v>-3636</v>
      </c>
      <c r="C348" s="3" t="s">
        <v>6</v>
      </c>
      <c r="D348" s="3">
        <f t="shared" si="23"/>
        <v>-3636</v>
      </c>
      <c r="E348" s="3" t="s">
        <v>7</v>
      </c>
      <c r="F348" s="3" t="s">
        <v>8</v>
      </c>
      <c r="G348" s="5"/>
      <c r="H348" s="5"/>
      <c r="Z348">
        <v>346</v>
      </c>
      <c r="AA348">
        <f t="shared" si="24"/>
        <v>3308</v>
      </c>
      <c r="AB348" s="7" t="s">
        <v>6</v>
      </c>
      <c r="AC348" s="7">
        <f t="shared" si="25"/>
        <v>3308</v>
      </c>
      <c r="AD348" s="7" t="s">
        <v>7</v>
      </c>
      <c r="AE348" s="7" t="s">
        <v>8</v>
      </c>
    </row>
    <row r="349" spans="1:31" x14ac:dyDescent="0.25">
      <c r="A349">
        <v>347</v>
      </c>
      <c r="B349">
        <f t="shared" si="22"/>
        <v>-3647</v>
      </c>
      <c r="C349" s="3" t="s">
        <v>6</v>
      </c>
      <c r="D349" s="3">
        <f t="shared" si="23"/>
        <v>-3647</v>
      </c>
      <c r="E349" s="3" t="s">
        <v>7</v>
      </c>
      <c r="F349" s="3" t="s">
        <v>8</v>
      </c>
      <c r="G349" s="5"/>
      <c r="H349" s="5"/>
      <c r="Z349">
        <v>347</v>
      </c>
      <c r="AA349">
        <f t="shared" si="24"/>
        <v>3301</v>
      </c>
      <c r="AB349" s="7" t="s">
        <v>6</v>
      </c>
      <c r="AC349" s="7">
        <f t="shared" si="25"/>
        <v>3301</v>
      </c>
      <c r="AD349" s="7" t="s">
        <v>7</v>
      </c>
      <c r="AE349" s="7" t="s">
        <v>8</v>
      </c>
    </row>
    <row r="350" spans="1:31" x14ac:dyDescent="0.25">
      <c r="A350">
        <v>348</v>
      </c>
      <c r="B350">
        <f t="shared" si="22"/>
        <v>-3658</v>
      </c>
      <c r="C350" s="3" t="s">
        <v>6</v>
      </c>
      <c r="D350" s="3">
        <f t="shared" si="23"/>
        <v>-3658</v>
      </c>
      <c r="E350" s="3" t="s">
        <v>7</v>
      </c>
      <c r="F350" s="3" t="s">
        <v>8</v>
      </c>
      <c r="G350" s="5"/>
      <c r="H350" s="5"/>
      <c r="Z350">
        <v>348</v>
      </c>
      <c r="AA350">
        <f t="shared" si="24"/>
        <v>3294</v>
      </c>
      <c r="AB350" s="7" t="s">
        <v>6</v>
      </c>
      <c r="AC350" s="7">
        <f t="shared" si="25"/>
        <v>3294</v>
      </c>
      <c r="AD350" s="7" t="s">
        <v>7</v>
      </c>
      <c r="AE350" s="7" t="s">
        <v>8</v>
      </c>
    </row>
    <row r="351" spans="1:31" x14ac:dyDescent="0.25">
      <c r="A351">
        <v>349</v>
      </c>
      <c r="B351">
        <f t="shared" si="22"/>
        <v>-3668</v>
      </c>
      <c r="C351" s="3" t="s">
        <v>6</v>
      </c>
      <c r="D351" s="3">
        <f t="shared" si="23"/>
        <v>-3668</v>
      </c>
      <c r="E351" s="3" t="s">
        <v>7</v>
      </c>
      <c r="F351" s="3" t="s">
        <v>8</v>
      </c>
      <c r="G351" s="5"/>
      <c r="H351" s="5"/>
      <c r="Z351">
        <v>349</v>
      </c>
      <c r="AA351">
        <f t="shared" si="24"/>
        <v>3288</v>
      </c>
      <c r="AB351" s="7" t="s">
        <v>6</v>
      </c>
      <c r="AC351" s="7">
        <f t="shared" si="25"/>
        <v>3288</v>
      </c>
      <c r="AD351" s="7" t="s">
        <v>7</v>
      </c>
      <c r="AE351" s="7" t="s">
        <v>8</v>
      </c>
    </row>
    <row r="352" spans="1:31" x14ac:dyDescent="0.25">
      <c r="A352">
        <v>350</v>
      </c>
      <c r="B352">
        <f t="shared" si="22"/>
        <v>-3679</v>
      </c>
      <c r="C352" s="3" t="s">
        <v>6</v>
      </c>
      <c r="D352" s="3">
        <f t="shared" si="23"/>
        <v>-3679</v>
      </c>
      <c r="E352" s="3" t="s">
        <v>7</v>
      </c>
      <c r="F352" s="3" t="s">
        <v>8</v>
      </c>
      <c r="G352" s="5"/>
      <c r="H352" s="5"/>
      <c r="Z352">
        <v>350</v>
      </c>
      <c r="AA352">
        <f t="shared" si="24"/>
        <v>3281</v>
      </c>
      <c r="AB352" s="7" t="s">
        <v>6</v>
      </c>
      <c r="AC352" s="7">
        <f t="shared" si="25"/>
        <v>3281</v>
      </c>
      <c r="AD352" s="7" t="s">
        <v>7</v>
      </c>
      <c r="AE352" s="7" t="s">
        <v>8</v>
      </c>
    </row>
    <row r="353" spans="1:31" x14ac:dyDescent="0.25">
      <c r="A353">
        <v>351</v>
      </c>
      <c r="B353">
        <f t="shared" si="22"/>
        <v>-3689</v>
      </c>
      <c r="C353" s="3" t="s">
        <v>6</v>
      </c>
      <c r="D353" s="3">
        <f t="shared" si="23"/>
        <v>-3689</v>
      </c>
      <c r="E353" s="3" t="s">
        <v>7</v>
      </c>
      <c r="F353" s="3" t="s">
        <v>8</v>
      </c>
      <c r="G353" s="5"/>
      <c r="H353" s="5"/>
      <c r="Z353">
        <v>351</v>
      </c>
      <c r="AA353">
        <f t="shared" si="24"/>
        <v>3274</v>
      </c>
      <c r="AB353" s="7" t="s">
        <v>6</v>
      </c>
      <c r="AC353" s="7">
        <f t="shared" si="25"/>
        <v>3274</v>
      </c>
      <c r="AD353" s="7" t="s">
        <v>7</v>
      </c>
      <c r="AE353" s="7" t="s">
        <v>8</v>
      </c>
    </row>
    <row r="354" spans="1:31" x14ac:dyDescent="0.25">
      <c r="A354">
        <v>352</v>
      </c>
      <c r="B354">
        <f t="shared" si="22"/>
        <v>-3700</v>
      </c>
      <c r="C354" s="3" t="s">
        <v>6</v>
      </c>
      <c r="D354" s="3">
        <f t="shared" si="23"/>
        <v>-3700</v>
      </c>
      <c r="E354" s="3" t="s">
        <v>7</v>
      </c>
      <c r="F354" s="3" t="s">
        <v>8</v>
      </c>
      <c r="G354" s="5"/>
      <c r="H354" s="5"/>
      <c r="Z354">
        <v>352</v>
      </c>
      <c r="AA354">
        <f t="shared" si="24"/>
        <v>3267</v>
      </c>
      <c r="AB354" s="7" t="s">
        <v>6</v>
      </c>
      <c r="AC354" s="7">
        <f t="shared" si="25"/>
        <v>3267</v>
      </c>
      <c r="AD354" s="7" t="s">
        <v>7</v>
      </c>
      <c r="AE354" s="7" t="s">
        <v>8</v>
      </c>
    </row>
    <row r="355" spans="1:31" x14ac:dyDescent="0.25">
      <c r="A355">
        <v>353</v>
      </c>
      <c r="B355">
        <f t="shared" si="22"/>
        <v>-3710</v>
      </c>
      <c r="C355" s="3" t="s">
        <v>6</v>
      </c>
      <c r="D355" s="3">
        <f t="shared" si="23"/>
        <v>-3710</v>
      </c>
      <c r="E355" s="3" t="s">
        <v>7</v>
      </c>
      <c r="F355" s="3" t="s">
        <v>8</v>
      </c>
      <c r="G355" s="5"/>
      <c r="H355" s="5"/>
      <c r="Z355">
        <v>353</v>
      </c>
      <c r="AA355">
        <f t="shared" si="24"/>
        <v>3261</v>
      </c>
      <c r="AB355" s="7" t="s">
        <v>6</v>
      </c>
      <c r="AC355" s="7">
        <f t="shared" si="25"/>
        <v>3261</v>
      </c>
      <c r="AD355" s="7" t="s">
        <v>7</v>
      </c>
      <c r="AE355" s="7" t="s">
        <v>8</v>
      </c>
    </row>
    <row r="356" spans="1:31" x14ac:dyDescent="0.25">
      <c r="A356">
        <v>354</v>
      </c>
      <c r="B356">
        <f t="shared" si="22"/>
        <v>-3721</v>
      </c>
      <c r="C356" s="3" t="s">
        <v>6</v>
      </c>
      <c r="D356" s="3">
        <f t="shared" si="23"/>
        <v>-3721</v>
      </c>
      <c r="E356" s="3" t="s">
        <v>7</v>
      </c>
      <c r="F356" s="3" t="s">
        <v>8</v>
      </c>
      <c r="G356" s="5"/>
      <c r="H356" s="5"/>
      <c r="Z356">
        <v>354</v>
      </c>
      <c r="AA356">
        <f t="shared" si="24"/>
        <v>3254</v>
      </c>
      <c r="AB356" s="7" t="s">
        <v>6</v>
      </c>
      <c r="AC356" s="7">
        <f t="shared" si="25"/>
        <v>3254</v>
      </c>
      <c r="AD356" s="7" t="s">
        <v>7</v>
      </c>
      <c r="AE356" s="7" t="s">
        <v>8</v>
      </c>
    </row>
    <row r="357" spans="1:31" x14ac:dyDescent="0.25">
      <c r="A357">
        <v>355</v>
      </c>
      <c r="B357">
        <f t="shared" si="22"/>
        <v>-3732</v>
      </c>
      <c r="C357" s="3" t="s">
        <v>6</v>
      </c>
      <c r="D357" s="3">
        <f t="shared" si="23"/>
        <v>-3732</v>
      </c>
      <c r="E357" s="3" t="s">
        <v>7</v>
      </c>
      <c r="F357" s="3" t="s">
        <v>8</v>
      </c>
      <c r="G357" s="5"/>
      <c r="H357" s="5"/>
      <c r="Z357">
        <v>355</v>
      </c>
      <c r="AA357">
        <f t="shared" si="24"/>
        <v>3247</v>
      </c>
      <c r="AB357" s="7" t="s">
        <v>6</v>
      </c>
      <c r="AC357" s="7">
        <f t="shared" si="25"/>
        <v>3247</v>
      </c>
      <c r="AD357" s="7" t="s">
        <v>7</v>
      </c>
      <c r="AE357" s="7" t="s">
        <v>8</v>
      </c>
    </row>
    <row r="358" spans="1:31" x14ac:dyDescent="0.25">
      <c r="A358">
        <v>356</v>
      </c>
      <c r="B358">
        <f t="shared" si="22"/>
        <v>-3742</v>
      </c>
      <c r="C358" s="3" t="s">
        <v>6</v>
      </c>
      <c r="D358" s="3">
        <f t="shared" si="23"/>
        <v>-3742</v>
      </c>
      <c r="E358" s="3" t="s">
        <v>7</v>
      </c>
      <c r="F358" s="3" t="s">
        <v>8</v>
      </c>
      <c r="G358" s="5"/>
      <c r="H358" s="5"/>
      <c r="Z358">
        <v>356</v>
      </c>
      <c r="AA358">
        <f t="shared" si="24"/>
        <v>3241</v>
      </c>
      <c r="AB358" s="7" t="s">
        <v>6</v>
      </c>
      <c r="AC358" s="7">
        <f t="shared" si="25"/>
        <v>3241</v>
      </c>
      <c r="AD358" s="7" t="s">
        <v>7</v>
      </c>
      <c r="AE358" s="7" t="s">
        <v>8</v>
      </c>
    </row>
    <row r="359" spans="1:31" x14ac:dyDescent="0.25">
      <c r="A359">
        <v>357</v>
      </c>
      <c r="B359">
        <f t="shared" si="22"/>
        <v>-3753</v>
      </c>
      <c r="C359" s="3" t="s">
        <v>6</v>
      </c>
      <c r="D359" s="3">
        <f t="shared" si="23"/>
        <v>-3753</v>
      </c>
      <c r="E359" s="3" t="s">
        <v>7</v>
      </c>
      <c r="F359" s="3" t="s">
        <v>8</v>
      </c>
      <c r="G359" s="5"/>
      <c r="H359" s="5"/>
      <c r="Z359">
        <v>357</v>
      </c>
      <c r="AA359">
        <f t="shared" si="24"/>
        <v>3234</v>
      </c>
      <c r="AB359" s="7" t="s">
        <v>6</v>
      </c>
      <c r="AC359" s="7">
        <f t="shared" si="25"/>
        <v>3234</v>
      </c>
      <c r="AD359" s="7" t="s">
        <v>7</v>
      </c>
      <c r="AE359" s="7" t="s">
        <v>8</v>
      </c>
    </row>
    <row r="360" spans="1:31" x14ac:dyDescent="0.25">
      <c r="A360">
        <v>358</v>
      </c>
      <c r="B360">
        <f t="shared" si="22"/>
        <v>-3763</v>
      </c>
      <c r="C360" s="3" t="s">
        <v>6</v>
      </c>
      <c r="D360" s="3">
        <f t="shared" si="23"/>
        <v>-3763</v>
      </c>
      <c r="E360" s="3" t="s">
        <v>7</v>
      </c>
      <c r="F360" s="3" t="s">
        <v>8</v>
      </c>
      <c r="G360" s="5"/>
      <c r="H360" s="5"/>
      <c r="Z360">
        <v>358</v>
      </c>
      <c r="AA360">
        <f t="shared" si="24"/>
        <v>3227</v>
      </c>
      <c r="AB360" s="7" t="s">
        <v>6</v>
      </c>
      <c r="AC360" s="7">
        <f t="shared" si="25"/>
        <v>3227</v>
      </c>
      <c r="AD360" s="7" t="s">
        <v>7</v>
      </c>
      <c r="AE360" s="7" t="s">
        <v>8</v>
      </c>
    </row>
    <row r="361" spans="1:31" x14ac:dyDescent="0.25">
      <c r="A361">
        <v>359</v>
      </c>
      <c r="B361">
        <f t="shared" si="22"/>
        <v>-3774</v>
      </c>
      <c r="C361" s="3" t="s">
        <v>6</v>
      </c>
      <c r="D361" s="3">
        <f t="shared" si="23"/>
        <v>-3774</v>
      </c>
      <c r="E361" s="3" t="s">
        <v>7</v>
      </c>
      <c r="F361" s="3" t="s">
        <v>8</v>
      </c>
      <c r="G361" s="5"/>
      <c r="H361" s="5"/>
      <c r="Z361">
        <v>359</v>
      </c>
      <c r="AA361">
        <f t="shared" si="24"/>
        <v>3221</v>
      </c>
      <c r="AB361" s="7" t="s">
        <v>6</v>
      </c>
      <c r="AC361" s="7">
        <f t="shared" si="25"/>
        <v>3221</v>
      </c>
      <c r="AD361" s="7" t="s">
        <v>7</v>
      </c>
      <c r="AE361" s="7" t="s">
        <v>8</v>
      </c>
    </row>
    <row r="362" spans="1:31" x14ac:dyDescent="0.25">
      <c r="A362">
        <v>360</v>
      </c>
      <c r="B362">
        <f t="shared" si="22"/>
        <v>-3785</v>
      </c>
      <c r="C362" s="3" t="s">
        <v>6</v>
      </c>
      <c r="D362" s="3">
        <f t="shared" si="23"/>
        <v>-3785</v>
      </c>
      <c r="E362" s="3" t="s">
        <v>7</v>
      </c>
      <c r="F362" s="3" t="s">
        <v>8</v>
      </c>
      <c r="G362" s="5"/>
      <c r="H362" s="5"/>
      <c r="Z362">
        <v>360</v>
      </c>
      <c r="AA362">
        <f t="shared" si="24"/>
        <v>3214</v>
      </c>
      <c r="AB362" s="7" t="s">
        <v>6</v>
      </c>
      <c r="AC362" s="7">
        <f t="shared" si="25"/>
        <v>3214</v>
      </c>
      <c r="AD362" s="7" t="s">
        <v>7</v>
      </c>
      <c r="AE362" s="7" t="s">
        <v>8</v>
      </c>
    </row>
    <row r="363" spans="1:31" x14ac:dyDescent="0.25">
      <c r="A363">
        <v>361</v>
      </c>
      <c r="B363">
        <f t="shared" si="22"/>
        <v>-3795</v>
      </c>
      <c r="C363" s="3" t="s">
        <v>6</v>
      </c>
      <c r="D363" s="3">
        <f t="shared" si="23"/>
        <v>-3795</v>
      </c>
      <c r="E363" s="3" t="s">
        <v>7</v>
      </c>
      <c r="F363" s="3" t="s">
        <v>8</v>
      </c>
      <c r="G363" s="5"/>
      <c r="H363" s="5"/>
      <c r="Z363">
        <v>361</v>
      </c>
      <c r="AA363">
        <f t="shared" si="24"/>
        <v>3208</v>
      </c>
      <c r="AB363" s="7" t="s">
        <v>6</v>
      </c>
      <c r="AC363" s="7">
        <f t="shared" si="25"/>
        <v>3208</v>
      </c>
      <c r="AD363" s="7" t="s">
        <v>7</v>
      </c>
      <c r="AE363" s="7" t="s">
        <v>8</v>
      </c>
    </row>
    <row r="364" spans="1:31" x14ac:dyDescent="0.25">
      <c r="A364">
        <v>362</v>
      </c>
      <c r="B364">
        <f t="shared" si="22"/>
        <v>-3806</v>
      </c>
      <c r="C364" s="3" t="s">
        <v>6</v>
      </c>
      <c r="D364" s="3">
        <f t="shared" si="23"/>
        <v>-3806</v>
      </c>
      <c r="E364" s="3" t="s">
        <v>7</v>
      </c>
      <c r="F364" s="3" t="s">
        <v>8</v>
      </c>
      <c r="G364" s="5"/>
      <c r="H364" s="5"/>
      <c r="Z364">
        <v>362</v>
      </c>
      <c r="AA364">
        <f t="shared" si="24"/>
        <v>3201</v>
      </c>
      <c r="AB364" s="7" t="s">
        <v>6</v>
      </c>
      <c r="AC364" s="7">
        <f t="shared" si="25"/>
        <v>3201</v>
      </c>
      <c r="AD364" s="7" t="s">
        <v>7</v>
      </c>
      <c r="AE364" s="7" t="s">
        <v>8</v>
      </c>
    </row>
    <row r="365" spans="1:31" x14ac:dyDescent="0.25">
      <c r="A365">
        <v>363</v>
      </c>
      <c r="B365">
        <f t="shared" si="22"/>
        <v>-3816</v>
      </c>
      <c r="C365" s="3" t="s">
        <v>6</v>
      </c>
      <c r="D365" s="3">
        <f t="shared" si="23"/>
        <v>-3816</v>
      </c>
      <c r="E365" s="3" t="s">
        <v>7</v>
      </c>
      <c r="F365" s="3" t="s">
        <v>8</v>
      </c>
      <c r="G365" s="5"/>
      <c r="H365" s="5"/>
      <c r="Z365">
        <v>363</v>
      </c>
      <c r="AA365">
        <f t="shared" si="24"/>
        <v>3195</v>
      </c>
      <c r="AB365" s="7" t="s">
        <v>6</v>
      </c>
      <c r="AC365" s="7">
        <f t="shared" si="25"/>
        <v>3195</v>
      </c>
      <c r="AD365" s="7" t="s">
        <v>7</v>
      </c>
      <c r="AE365" s="7" t="s">
        <v>8</v>
      </c>
    </row>
    <row r="366" spans="1:31" x14ac:dyDescent="0.25">
      <c r="A366">
        <v>364</v>
      </c>
      <c r="B366">
        <f t="shared" si="22"/>
        <v>-3827</v>
      </c>
      <c r="C366" s="3" t="s">
        <v>6</v>
      </c>
      <c r="D366" s="3">
        <f t="shared" si="23"/>
        <v>-3827</v>
      </c>
      <c r="E366" s="3" t="s">
        <v>7</v>
      </c>
      <c r="F366" s="3" t="s">
        <v>8</v>
      </c>
      <c r="G366" s="5"/>
      <c r="H366" s="5"/>
      <c r="Z366">
        <v>364</v>
      </c>
      <c r="AA366">
        <f t="shared" si="24"/>
        <v>3188</v>
      </c>
      <c r="AB366" s="7" t="s">
        <v>6</v>
      </c>
      <c r="AC366" s="7">
        <f t="shared" si="25"/>
        <v>3188</v>
      </c>
      <c r="AD366" s="7" t="s">
        <v>7</v>
      </c>
      <c r="AE366" s="7" t="s">
        <v>8</v>
      </c>
    </row>
    <row r="367" spans="1:31" x14ac:dyDescent="0.25">
      <c r="A367">
        <v>365</v>
      </c>
      <c r="B367">
        <f t="shared" si="22"/>
        <v>-3838</v>
      </c>
      <c r="C367" s="3" t="s">
        <v>6</v>
      </c>
      <c r="D367" s="3">
        <f t="shared" si="23"/>
        <v>-3838</v>
      </c>
      <c r="E367" s="3" t="s">
        <v>7</v>
      </c>
      <c r="F367" s="3" t="s">
        <v>8</v>
      </c>
      <c r="G367" s="5"/>
      <c r="H367" s="5"/>
      <c r="Z367">
        <v>365</v>
      </c>
      <c r="AA367">
        <f t="shared" si="24"/>
        <v>3182</v>
      </c>
      <c r="AB367" s="7" t="s">
        <v>6</v>
      </c>
      <c r="AC367" s="7">
        <f t="shared" si="25"/>
        <v>3182</v>
      </c>
      <c r="AD367" s="7" t="s">
        <v>7</v>
      </c>
      <c r="AE367" s="7" t="s">
        <v>8</v>
      </c>
    </row>
    <row r="368" spans="1:31" x14ac:dyDescent="0.25">
      <c r="A368">
        <v>366</v>
      </c>
      <c r="B368">
        <f t="shared" si="22"/>
        <v>-3848</v>
      </c>
      <c r="C368" s="3" t="s">
        <v>6</v>
      </c>
      <c r="D368" s="3">
        <f t="shared" si="23"/>
        <v>-3848</v>
      </c>
      <c r="E368" s="3" t="s">
        <v>7</v>
      </c>
      <c r="F368" s="3" t="s">
        <v>8</v>
      </c>
      <c r="G368" s="5"/>
      <c r="H368" s="5"/>
      <c r="Z368">
        <v>366</v>
      </c>
      <c r="AA368">
        <f t="shared" si="24"/>
        <v>3175</v>
      </c>
      <c r="AB368" s="7" t="s">
        <v>6</v>
      </c>
      <c r="AC368" s="7">
        <f t="shared" si="25"/>
        <v>3175</v>
      </c>
      <c r="AD368" s="7" t="s">
        <v>7</v>
      </c>
      <c r="AE368" s="7" t="s">
        <v>8</v>
      </c>
    </row>
    <row r="369" spans="1:31" x14ac:dyDescent="0.25">
      <c r="A369">
        <v>367</v>
      </c>
      <c r="B369">
        <f t="shared" si="22"/>
        <v>-3859</v>
      </c>
      <c r="C369" s="3" t="s">
        <v>6</v>
      </c>
      <c r="D369" s="3">
        <f t="shared" si="23"/>
        <v>-3859</v>
      </c>
      <c r="E369" s="3" t="s">
        <v>7</v>
      </c>
      <c r="F369" s="3" t="s">
        <v>8</v>
      </c>
      <c r="G369" s="5"/>
      <c r="H369" s="5"/>
      <c r="Z369">
        <v>367</v>
      </c>
      <c r="AA369">
        <f t="shared" si="24"/>
        <v>3169</v>
      </c>
      <c r="AB369" s="7" t="s">
        <v>6</v>
      </c>
      <c r="AC369" s="7">
        <f t="shared" si="25"/>
        <v>3169</v>
      </c>
      <c r="AD369" s="7" t="s">
        <v>7</v>
      </c>
      <c r="AE369" s="7" t="s">
        <v>8</v>
      </c>
    </row>
    <row r="370" spans="1:31" x14ac:dyDescent="0.25">
      <c r="A370">
        <v>368</v>
      </c>
      <c r="B370">
        <f t="shared" si="22"/>
        <v>-3869</v>
      </c>
      <c r="C370" s="3" t="s">
        <v>6</v>
      </c>
      <c r="D370" s="3">
        <f t="shared" si="23"/>
        <v>-3869</v>
      </c>
      <c r="E370" s="3" t="s">
        <v>7</v>
      </c>
      <c r="F370" s="3" t="s">
        <v>8</v>
      </c>
      <c r="G370" s="5"/>
      <c r="H370" s="5"/>
      <c r="Z370">
        <v>368</v>
      </c>
      <c r="AA370">
        <f t="shared" si="24"/>
        <v>3162</v>
      </c>
      <c r="AB370" s="7" t="s">
        <v>6</v>
      </c>
      <c r="AC370" s="7">
        <f t="shared" si="25"/>
        <v>3162</v>
      </c>
      <c r="AD370" s="7" t="s">
        <v>7</v>
      </c>
      <c r="AE370" s="7" t="s">
        <v>8</v>
      </c>
    </row>
    <row r="371" spans="1:31" x14ac:dyDescent="0.25">
      <c r="A371">
        <v>369</v>
      </c>
      <c r="B371">
        <f t="shared" si="22"/>
        <v>-3880</v>
      </c>
      <c r="C371" s="3" t="s">
        <v>6</v>
      </c>
      <c r="D371" s="3">
        <f t="shared" si="23"/>
        <v>-3880</v>
      </c>
      <c r="E371" s="3" t="s">
        <v>7</v>
      </c>
      <c r="F371" s="3" t="s">
        <v>8</v>
      </c>
      <c r="G371" s="5"/>
      <c r="H371" s="5"/>
      <c r="Z371">
        <v>369</v>
      </c>
      <c r="AA371">
        <f t="shared" si="24"/>
        <v>3156</v>
      </c>
      <c r="AB371" s="7" t="s">
        <v>6</v>
      </c>
      <c r="AC371" s="7">
        <f t="shared" si="25"/>
        <v>3156</v>
      </c>
      <c r="AD371" s="7" t="s">
        <v>7</v>
      </c>
      <c r="AE371" s="7" t="s">
        <v>8</v>
      </c>
    </row>
    <row r="372" spans="1:31" x14ac:dyDescent="0.25">
      <c r="A372">
        <v>370</v>
      </c>
      <c r="B372">
        <f t="shared" si="22"/>
        <v>-3891</v>
      </c>
      <c r="C372" s="3" t="s">
        <v>6</v>
      </c>
      <c r="D372" s="3">
        <f t="shared" si="23"/>
        <v>-3891</v>
      </c>
      <c r="E372" s="3" t="s">
        <v>7</v>
      </c>
      <c r="F372" s="3" t="s">
        <v>8</v>
      </c>
      <c r="G372" s="5"/>
      <c r="H372" s="5"/>
      <c r="Z372">
        <v>370</v>
      </c>
      <c r="AA372">
        <f t="shared" si="24"/>
        <v>3149</v>
      </c>
      <c r="AB372" s="7" t="s">
        <v>6</v>
      </c>
      <c r="AC372" s="7">
        <f t="shared" si="25"/>
        <v>3149</v>
      </c>
      <c r="AD372" s="7" t="s">
        <v>7</v>
      </c>
      <c r="AE372" s="7" t="s">
        <v>8</v>
      </c>
    </row>
    <row r="373" spans="1:31" x14ac:dyDescent="0.25">
      <c r="A373">
        <v>371</v>
      </c>
      <c r="B373">
        <f t="shared" si="22"/>
        <v>-3901</v>
      </c>
      <c r="C373" s="3" t="s">
        <v>6</v>
      </c>
      <c r="D373" s="3">
        <f t="shared" si="23"/>
        <v>-3901</v>
      </c>
      <c r="E373" s="3" t="s">
        <v>7</v>
      </c>
      <c r="F373" s="3" t="s">
        <v>8</v>
      </c>
      <c r="G373" s="5"/>
      <c r="H373" s="5"/>
      <c r="Z373">
        <v>371</v>
      </c>
      <c r="AA373">
        <f t="shared" si="24"/>
        <v>3143</v>
      </c>
      <c r="AB373" s="7" t="s">
        <v>6</v>
      </c>
      <c r="AC373" s="7">
        <f t="shared" si="25"/>
        <v>3143</v>
      </c>
      <c r="AD373" s="7" t="s">
        <v>7</v>
      </c>
      <c r="AE373" s="7" t="s">
        <v>8</v>
      </c>
    </row>
    <row r="374" spans="1:31" x14ac:dyDescent="0.25">
      <c r="A374">
        <v>372</v>
      </c>
      <c r="B374">
        <f t="shared" si="22"/>
        <v>-3912</v>
      </c>
      <c r="C374" s="3" t="s">
        <v>6</v>
      </c>
      <c r="D374" s="3">
        <f t="shared" si="23"/>
        <v>-3912</v>
      </c>
      <c r="E374" s="3" t="s">
        <v>7</v>
      </c>
      <c r="F374" s="3" t="s">
        <v>8</v>
      </c>
      <c r="G374" s="5"/>
      <c r="H374" s="5"/>
      <c r="Z374">
        <v>372</v>
      </c>
      <c r="AA374">
        <f t="shared" si="24"/>
        <v>3136</v>
      </c>
      <c r="AB374" s="7" t="s">
        <v>6</v>
      </c>
      <c r="AC374" s="7">
        <f t="shared" si="25"/>
        <v>3136</v>
      </c>
      <c r="AD374" s="7" t="s">
        <v>7</v>
      </c>
      <c r="AE374" s="7" t="s">
        <v>8</v>
      </c>
    </row>
    <row r="375" spans="1:31" x14ac:dyDescent="0.25">
      <c r="A375">
        <v>373</v>
      </c>
      <c r="B375">
        <f t="shared" si="22"/>
        <v>-3922</v>
      </c>
      <c r="C375" s="3" t="s">
        <v>6</v>
      </c>
      <c r="D375" s="3">
        <f t="shared" si="23"/>
        <v>-3922</v>
      </c>
      <c r="E375" s="3" t="s">
        <v>7</v>
      </c>
      <c r="F375" s="3" t="s">
        <v>8</v>
      </c>
      <c r="G375" s="5"/>
      <c r="H375" s="5"/>
      <c r="Z375">
        <v>373</v>
      </c>
      <c r="AA375">
        <f t="shared" si="24"/>
        <v>3130</v>
      </c>
      <c r="AB375" s="7" t="s">
        <v>6</v>
      </c>
      <c r="AC375" s="7">
        <f t="shared" si="25"/>
        <v>3130</v>
      </c>
      <c r="AD375" s="7" t="s">
        <v>7</v>
      </c>
      <c r="AE375" s="7" t="s">
        <v>8</v>
      </c>
    </row>
    <row r="376" spans="1:31" x14ac:dyDescent="0.25">
      <c r="A376">
        <v>374</v>
      </c>
      <c r="B376">
        <f t="shared" si="22"/>
        <v>-3933</v>
      </c>
      <c r="C376" s="3" t="s">
        <v>6</v>
      </c>
      <c r="D376" s="3">
        <f t="shared" si="23"/>
        <v>-3933</v>
      </c>
      <c r="E376" s="3" t="s">
        <v>7</v>
      </c>
      <c r="F376" s="3" t="s">
        <v>8</v>
      </c>
      <c r="G376" s="5"/>
      <c r="H376" s="5"/>
      <c r="Z376">
        <v>374</v>
      </c>
      <c r="AA376">
        <f t="shared" si="24"/>
        <v>3124</v>
      </c>
      <c r="AB376" s="7" t="s">
        <v>6</v>
      </c>
      <c r="AC376" s="7">
        <f t="shared" si="25"/>
        <v>3124</v>
      </c>
      <c r="AD376" s="7" t="s">
        <v>7</v>
      </c>
      <c r="AE376" s="7" t="s">
        <v>8</v>
      </c>
    </row>
    <row r="377" spans="1:31" x14ac:dyDescent="0.25">
      <c r="A377">
        <v>375</v>
      </c>
      <c r="B377">
        <f t="shared" si="22"/>
        <v>-3943</v>
      </c>
      <c r="C377" s="3" t="s">
        <v>6</v>
      </c>
      <c r="D377" s="3">
        <f t="shared" si="23"/>
        <v>-3943</v>
      </c>
      <c r="E377" s="3" t="s">
        <v>7</v>
      </c>
      <c r="F377" s="3" t="s">
        <v>8</v>
      </c>
      <c r="G377" s="5"/>
      <c r="H377" s="5"/>
      <c r="Z377">
        <v>375</v>
      </c>
      <c r="AA377">
        <f t="shared" si="24"/>
        <v>3117</v>
      </c>
      <c r="AB377" s="7" t="s">
        <v>6</v>
      </c>
      <c r="AC377" s="7">
        <f t="shared" si="25"/>
        <v>3117</v>
      </c>
      <c r="AD377" s="7" t="s">
        <v>7</v>
      </c>
      <c r="AE377" s="7" t="s">
        <v>8</v>
      </c>
    </row>
    <row r="378" spans="1:31" x14ac:dyDescent="0.25">
      <c r="A378">
        <v>376</v>
      </c>
      <c r="B378">
        <f t="shared" si="22"/>
        <v>-3954</v>
      </c>
      <c r="C378" s="3" t="s">
        <v>6</v>
      </c>
      <c r="D378" s="3">
        <f t="shared" si="23"/>
        <v>-3954</v>
      </c>
      <c r="E378" s="3" t="s">
        <v>7</v>
      </c>
      <c r="F378" s="3" t="s">
        <v>8</v>
      </c>
      <c r="G378" s="5"/>
      <c r="H378" s="5"/>
      <c r="Z378">
        <v>376</v>
      </c>
      <c r="AA378">
        <f t="shared" si="24"/>
        <v>3111</v>
      </c>
      <c r="AB378" s="7" t="s">
        <v>6</v>
      </c>
      <c r="AC378" s="7">
        <f t="shared" si="25"/>
        <v>3111</v>
      </c>
      <c r="AD378" s="7" t="s">
        <v>7</v>
      </c>
      <c r="AE378" s="7" t="s">
        <v>8</v>
      </c>
    </row>
    <row r="379" spans="1:31" x14ac:dyDescent="0.25">
      <c r="A379">
        <v>377</v>
      </c>
      <c r="B379">
        <f t="shared" si="22"/>
        <v>-3965</v>
      </c>
      <c r="C379" s="3" t="s">
        <v>6</v>
      </c>
      <c r="D379" s="3">
        <f t="shared" si="23"/>
        <v>-3965</v>
      </c>
      <c r="E379" s="3" t="s">
        <v>7</v>
      </c>
      <c r="F379" s="3" t="s">
        <v>8</v>
      </c>
      <c r="G379" s="5"/>
      <c r="H379" s="5"/>
      <c r="Z379">
        <v>377</v>
      </c>
      <c r="AA379">
        <f t="shared" si="24"/>
        <v>3104</v>
      </c>
      <c r="AB379" s="7" t="s">
        <v>6</v>
      </c>
      <c r="AC379" s="7">
        <f t="shared" si="25"/>
        <v>3104</v>
      </c>
      <c r="AD379" s="7" t="s">
        <v>7</v>
      </c>
      <c r="AE379" s="7" t="s">
        <v>8</v>
      </c>
    </row>
    <row r="380" spans="1:31" x14ac:dyDescent="0.25">
      <c r="A380">
        <v>378</v>
      </c>
      <c r="B380">
        <f t="shared" si="22"/>
        <v>-3975</v>
      </c>
      <c r="C380" s="3" t="s">
        <v>6</v>
      </c>
      <c r="D380" s="3">
        <f t="shared" si="23"/>
        <v>-3975</v>
      </c>
      <c r="E380" s="3" t="s">
        <v>7</v>
      </c>
      <c r="F380" s="3" t="s">
        <v>8</v>
      </c>
      <c r="G380" s="5"/>
      <c r="H380" s="5"/>
      <c r="Z380">
        <v>378</v>
      </c>
      <c r="AA380">
        <f t="shared" si="24"/>
        <v>3098</v>
      </c>
      <c r="AB380" s="7" t="s">
        <v>6</v>
      </c>
      <c r="AC380" s="7">
        <f t="shared" si="25"/>
        <v>3098</v>
      </c>
      <c r="AD380" s="7" t="s">
        <v>7</v>
      </c>
      <c r="AE380" s="7" t="s">
        <v>8</v>
      </c>
    </row>
    <row r="381" spans="1:31" x14ac:dyDescent="0.25">
      <c r="A381">
        <v>379</v>
      </c>
      <c r="B381">
        <f t="shared" si="22"/>
        <v>-3986</v>
      </c>
      <c r="C381" s="3" t="s">
        <v>6</v>
      </c>
      <c r="D381" s="3">
        <f t="shared" si="23"/>
        <v>-3986</v>
      </c>
      <c r="E381" s="3" t="s">
        <v>7</v>
      </c>
      <c r="F381" s="3" t="s">
        <v>8</v>
      </c>
      <c r="G381" s="5"/>
      <c r="H381" s="5"/>
      <c r="Z381">
        <v>379</v>
      </c>
      <c r="AA381">
        <f t="shared" si="24"/>
        <v>3092</v>
      </c>
      <c r="AB381" s="7" t="s">
        <v>6</v>
      </c>
      <c r="AC381" s="7">
        <f t="shared" si="25"/>
        <v>3092</v>
      </c>
      <c r="AD381" s="7" t="s">
        <v>7</v>
      </c>
      <c r="AE381" s="7" t="s">
        <v>8</v>
      </c>
    </row>
    <row r="382" spans="1:31" x14ac:dyDescent="0.25">
      <c r="A382">
        <v>380</v>
      </c>
      <c r="B382">
        <f t="shared" si="22"/>
        <v>-3996</v>
      </c>
      <c r="C382" s="3" t="s">
        <v>6</v>
      </c>
      <c r="D382" s="3">
        <f t="shared" si="23"/>
        <v>-3996</v>
      </c>
      <c r="E382" s="3" t="s">
        <v>7</v>
      </c>
      <c r="F382" s="3" t="s">
        <v>8</v>
      </c>
      <c r="G382" s="5"/>
      <c r="H382" s="5"/>
      <c r="Z382">
        <v>380</v>
      </c>
      <c r="AA382">
        <f t="shared" si="24"/>
        <v>3086</v>
      </c>
      <c r="AB382" s="7" t="s">
        <v>6</v>
      </c>
      <c r="AC382" s="7">
        <f t="shared" si="25"/>
        <v>3086</v>
      </c>
      <c r="AD382" s="7" t="s">
        <v>7</v>
      </c>
      <c r="AE382" s="7" t="s">
        <v>8</v>
      </c>
    </row>
    <row r="383" spans="1:31" x14ac:dyDescent="0.25">
      <c r="A383">
        <v>381</v>
      </c>
      <c r="B383">
        <f t="shared" si="22"/>
        <v>-4007</v>
      </c>
      <c r="C383" s="3" t="s">
        <v>6</v>
      </c>
      <c r="D383" s="3">
        <f t="shared" si="23"/>
        <v>-4007</v>
      </c>
      <c r="E383" s="3" t="s">
        <v>7</v>
      </c>
      <c r="F383" s="3" t="s">
        <v>8</v>
      </c>
      <c r="G383" s="5"/>
      <c r="H383" s="5"/>
      <c r="Z383">
        <v>381</v>
      </c>
      <c r="AA383">
        <f t="shared" si="24"/>
        <v>3079</v>
      </c>
      <c r="AB383" s="7" t="s">
        <v>6</v>
      </c>
      <c r="AC383" s="7">
        <f t="shared" si="25"/>
        <v>3079</v>
      </c>
      <c r="AD383" s="7" t="s">
        <v>7</v>
      </c>
      <c r="AE383" s="7" t="s">
        <v>8</v>
      </c>
    </row>
    <row r="384" spans="1:31" x14ac:dyDescent="0.25">
      <c r="A384">
        <v>382</v>
      </c>
      <c r="B384">
        <f t="shared" si="22"/>
        <v>-4018</v>
      </c>
      <c r="C384" s="3" t="s">
        <v>6</v>
      </c>
      <c r="D384" s="3">
        <f t="shared" si="23"/>
        <v>-4018</v>
      </c>
      <c r="E384" s="3" t="s">
        <v>7</v>
      </c>
      <c r="F384" s="3" t="s">
        <v>8</v>
      </c>
      <c r="G384" s="5"/>
      <c r="H384" s="5"/>
      <c r="Z384">
        <v>382</v>
      </c>
      <c r="AA384">
        <f t="shared" si="24"/>
        <v>3073</v>
      </c>
      <c r="AB384" s="7" t="s">
        <v>6</v>
      </c>
      <c r="AC384" s="7">
        <f t="shared" si="25"/>
        <v>3073</v>
      </c>
      <c r="AD384" s="7" t="s">
        <v>7</v>
      </c>
      <c r="AE384" s="7" t="s">
        <v>8</v>
      </c>
    </row>
    <row r="385" spans="1:31" x14ac:dyDescent="0.25">
      <c r="A385">
        <v>383</v>
      </c>
      <c r="B385">
        <f t="shared" si="22"/>
        <v>-4028</v>
      </c>
      <c r="C385" s="3" t="s">
        <v>6</v>
      </c>
      <c r="D385" s="3">
        <f t="shared" si="23"/>
        <v>-4028</v>
      </c>
      <c r="E385" s="3" t="s">
        <v>7</v>
      </c>
      <c r="F385" s="3" t="s">
        <v>8</v>
      </c>
      <c r="G385" s="5"/>
      <c r="H385" s="5"/>
      <c r="Z385">
        <v>383</v>
      </c>
      <c r="AA385">
        <f t="shared" si="24"/>
        <v>3067</v>
      </c>
      <c r="AB385" s="7" t="s">
        <v>6</v>
      </c>
      <c r="AC385" s="7">
        <f t="shared" si="25"/>
        <v>3067</v>
      </c>
      <c r="AD385" s="7" t="s">
        <v>7</v>
      </c>
      <c r="AE385" s="7" t="s">
        <v>8</v>
      </c>
    </row>
    <row r="386" spans="1:31" x14ac:dyDescent="0.25">
      <c r="A386">
        <v>384</v>
      </c>
      <c r="B386">
        <f t="shared" ref="B386:B449" si="26">ROUND(A386*$N$5+$N$9,0)</f>
        <v>-4039</v>
      </c>
      <c r="C386" s="3" t="s">
        <v>6</v>
      </c>
      <c r="D386" s="3">
        <f t="shared" si="23"/>
        <v>-4039</v>
      </c>
      <c r="E386" s="3" t="s">
        <v>7</v>
      </c>
      <c r="F386" s="3" t="s">
        <v>8</v>
      </c>
      <c r="G386" s="5"/>
      <c r="H386" s="5"/>
      <c r="Z386">
        <v>384</v>
      </c>
      <c r="AA386">
        <f t="shared" si="24"/>
        <v>3060</v>
      </c>
      <c r="AB386" s="7" t="s">
        <v>6</v>
      </c>
      <c r="AC386" s="7">
        <f t="shared" si="25"/>
        <v>3060</v>
      </c>
      <c r="AD386" s="7" t="s">
        <v>7</v>
      </c>
      <c r="AE386" s="7" t="s">
        <v>8</v>
      </c>
    </row>
    <row r="387" spans="1:31" x14ac:dyDescent="0.25">
      <c r="A387">
        <v>385</v>
      </c>
      <c r="B387">
        <f t="shared" si="26"/>
        <v>-4049</v>
      </c>
      <c r="C387" s="3" t="s">
        <v>6</v>
      </c>
      <c r="D387" s="3">
        <f t="shared" ref="D387:D450" si="27">B387</f>
        <v>-4049</v>
      </c>
      <c r="E387" s="3" t="s">
        <v>7</v>
      </c>
      <c r="F387" s="3" t="s">
        <v>8</v>
      </c>
      <c r="G387" s="5"/>
      <c r="H387" s="5"/>
      <c r="Z387">
        <v>385</v>
      </c>
      <c r="AA387">
        <f t="shared" ref="AA387:AA450" si="28">ROUND(100*(7.6911*(Z387/1000)^4-50.734*(Z387/1000)^3+123.08*(Z387/1000)^2-136.16*(Z387/1000)+67.447),0)</f>
        <v>3054</v>
      </c>
      <c r="AB387" s="7" t="s">
        <v>6</v>
      </c>
      <c r="AC387" s="7">
        <f t="shared" ref="AC387:AC450" si="29">AA387</f>
        <v>3054</v>
      </c>
      <c r="AD387" s="7" t="s">
        <v>7</v>
      </c>
      <c r="AE387" s="7" t="s">
        <v>8</v>
      </c>
    </row>
    <row r="388" spans="1:31" x14ac:dyDescent="0.25">
      <c r="A388">
        <v>386</v>
      </c>
      <c r="B388">
        <f t="shared" si="26"/>
        <v>-4060</v>
      </c>
      <c r="C388" s="3" t="s">
        <v>6</v>
      </c>
      <c r="D388" s="3">
        <f t="shared" si="27"/>
        <v>-4060</v>
      </c>
      <c r="E388" s="3" t="s">
        <v>7</v>
      </c>
      <c r="F388" s="3" t="s">
        <v>8</v>
      </c>
      <c r="G388" s="5"/>
      <c r="H388" s="5"/>
      <c r="Z388">
        <v>386</v>
      </c>
      <c r="AA388">
        <f t="shared" si="28"/>
        <v>3048</v>
      </c>
      <c r="AB388" s="7" t="s">
        <v>6</v>
      </c>
      <c r="AC388" s="7">
        <f t="shared" si="29"/>
        <v>3048</v>
      </c>
      <c r="AD388" s="7" t="s">
        <v>7</v>
      </c>
      <c r="AE388" s="7" t="s">
        <v>8</v>
      </c>
    </row>
    <row r="389" spans="1:31" x14ac:dyDescent="0.25">
      <c r="A389">
        <v>387</v>
      </c>
      <c r="B389">
        <f t="shared" si="26"/>
        <v>-4071</v>
      </c>
      <c r="C389" s="3" t="s">
        <v>6</v>
      </c>
      <c r="D389" s="3">
        <f t="shared" si="27"/>
        <v>-4071</v>
      </c>
      <c r="E389" s="3" t="s">
        <v>7</v>
      </c>
      <c r="F389" s="3" t="s">
        <v>8</v>
      </c>
      <c r="G389" s="5"/>
      <c r="H389" s="5"/>
      <c r="Z389">
        <v>387</v>
      </c>
      <c r="AA389">
        <f t="shared" si="28"/>
        <v>3042</v>
      </c>
      <c r="AB389" s="7" t="s">
        <v>6</v>
      </c>
      <c r="AC389" s="7">
        <f t="shared" si="29"/>
        <v>3042</v>
      </c>
      <c r="AD389" s="7" t="s">
        <v>7</v>
      </c>
      <c r="AE389" s="7" t="s">
        <v>8</v>
      </c>
    </row>
    <row r="390" spans="1:31" x14ac:dyDescent="0.25">
      <c r="A390">
        <v>388</v>
      </c>
      <c r="B390">
        <f t="shared" si="26"/>
        <v>-4081</v>
      </c>
      <c r="C390" s="3" t="s">
        <v>6</v>
      </c>
      <c r="D390" s="3">
        <f t="shared" si="27"/>
        <v>-4081</v>
      </c>
      <c r="E390" s="3" t="s">
        <v>7</v>
      </c>
      <c r="F390" s="3" t="s">
        <v>8</v>
      </c>
      <c r="G390" s="5"/>
      <c r="H390" s="5"/>
      <c r="Z390">
        <v>388</v>
      </c>
      <c r="AA390">
        <f t="shared" si="28"/>
        <v>3036</v>
      </c>
      <c r="AB390" s="7" t="s">
        <v>6</v>
      </c>
      <c r="AC390" s="7">
        <f t="shared" si="29"/>
        <v>3036</v>
      </c>
      <c r="AD390" s="7" t="s">
        <v>7</v>
      </c>
      <c r="AE390" s="7" t="s">
        <v>8</v>
      </c>
    </row>
    <row r="391" spans="1:31" x14ac:dyDescent="0.25">
      <c r="A391">
        <v>389</v>
      </c>
      <c r="B391">
        <f t="shared" si="26"/>
        <v>-4092</v>
      </c>
      <c r="C391" s="3" t="s">
        <v>6</v>
      </c>
      <c r="D391" s="3">
        <f t="shared" si="27"/>
        <v>-4092</v>
      </c>
      <c r="E391" s="3" t="s">
        <v>7</v>
      </c>
      <c r="F391" s="3" t="s">
        <v>8</v>
      </c>
      <c r="G391" s="5"/>
      <c r="H391" s="5"/>
      <c r="Z391">
        <v>389</v>
      </c>
      <c r="AA391">
        <f t="shared" si="28"/>
        <v>3030</v>
      </c>
      <c r="AB391" s="7" t="s">
        <v>6</v>
      </c>
      <c r="AC391" s="7">
        <f t="shared" si="29"/>
        <v>3030</v>
      </c>
      <c r="AD391" s="7" t="s">
        <v>7</v>
      </c>
      <c r="AE391" s="7" t="s">
        <v>8</v>
      </c>
    </row>
    <row r="392" spans="1:31" x14ac:dyDescent="0.25">
      <c r="A392">
        <v>390</v>
      </c>
      <c r="B392">
        <f t="shared" si="26"/>
        <v>-4102</v>
      </c>
      <c r="C392" s="3" t="s">
        <v>6</v>
      </c>
      <c r="D392" s="3">
        <f t="shared" si="27"/>
        <v>-4102</v>
      </c>
      <c r="E392" s="3" t="s">
        <v>7</v>
      </c>
      <c r="F392" s="3" t="s">
        <v>8</v>
      </c>
      <c r="G392" s="5"/>
      <c r="H392" s="5"/>
      <c r="Z392">
        <v>390</v>
      </c>
      <c r="AA392">
        <f t="shared" si="28"/>
        <v>3023</v>
      </c>
      <c r="AB392" s="7" t="s">
        <v>6</v>
      </c>
      <c r="AC392" s="7">
        <f t="shared" si="29"/>
        <v>3023</v>
      </c>
      <c r="AD392" s="7" t="s">
        <v>7</v>
      </c>
      <c r="AE392" s="7" t="s">
        <v>8</v>
      </c>
    </row>
    <row r="393" spans="1:31" x14ac:dyDescent="0.25">
      <c r="A393">
        <v>391</v>
      </c>
      <c r="B393">
        <f t="shared" si="26"/>
        <v>-4113</v>
      </c>
      <c r="C393" s="3" t="s">
        <v>6</v>
      </c>
      <c r="D393" s="3">
        <f t="shared" si="27"/>
        <v>-4113</v>
      </c>
      <c r="E393" s="3" t="s">
        <v>7</v>
      </c>
      <c r="F393" s="3" t="s">
        <v>8</v>
      </c>
      <c r="G393" s="5"/>
      <c r="H393" s="5"/>
      <c r="Z393">
        <v>391</v>
      </c>
      <c r="AA393">
        <f t="shared" si="28"/>
        <v>3017</v>
      </c>
      <c r="AB393" s="7" t="s">
        <v>6</v>
      </c>
      <c r="AC393" s="7">
        <f t="shared" si="29"/>
        <v>3017</v>
      </c>
      <c r="AD393" s="7" t="s">
        <v>7</v>
      </c>
      <c r="AE393" s="7" t="s">
        <v>8</v>
      </c>
    </row>
    <row r="394" spans="1:31" x14ac:dyDescent="0.25">
      <c r="A394">
        <v>392</v>
      </c>
      <c r="B394">
        <f t="shared" si="26"/>
        <v>-4124</v>
      </c>
      <c r="C394" s="3" t="s">
        <v>6</v>
      </c>
      <c r="D394" s="3">
        <f t="shared" si="27"/>
        <v>-4124</v>
      </c>
      <c r="E394" s="3" t="s">
        <v>7</v>
      </c>
      <c r="F394" s="3" t="s">
        <v>8</v>
      </c>
      <c r="G394" s="5"/>
      <c r="H394" s="5"/>
      <c r="Z394">
        <v>392</v>
      </c>
      <c r="AA394">
        <f t="shared" si="28"/>
        <v>3011</v>
      </c>
      <c r="AB394" s="7" t="s">
        <v>6</v>
      </c>
      <c r="AC394" s="7">
        <f t="shared" si="29"/>
        <v>3011</v>
      </c>
      <c r="AD394" s="7" t="s">
        <v>7</v>
      </c>
      <c r="AE394" s="7" t="s">
        <v>8</v>
      </c>
    </row>
    <row r="395" spans="1:31" x14ac:dyDescent="0.25">
      <c r="A395">
        <v>393</v>
      </c>
      <c r="B395">
        <f t="shared" si="26"/>
        <v>-4134</v>
      </c>
      <c r="C395" s="3" t="s">
        <v>6</v>
      </c>
      <c r="D395" s="3">
        <f t="shared" si="27"/>
        <v>-4134</v>
      </c>
      <c r="E395" s="3" t="s">
        <v>7</v>
      </c>
      <c r="F395" s="3" t="s">
        <v>8</v>
      </c>
      <c r="G395" s="5"/>
      <c r="H395" s="5"/>
      <c r="Z395">
        <v>393</v>
      </c>
      <c r="AA395">
        <f t="shared" si="28"/>
        <v>3005</v>
      </c>
      <c r="AB395" s="7" t="s">
        <v>6</v>
      </c>
      <c r="AC395" s="7">
        <f t="shared" si="29"/>
        <v>3005</v>
      </c>
      <c r="AD395" s="7" t="s">
        <v>7</v>
      </c>
      <c r="AE395" s="7" t="s">
        <v>8</v>
      </c>
    </row>
    <row r="396" spans="1:31" x14ac:dyDescent="0.25">
      <c r="A396">
        <v>394</v>
      </c>
      <c r="B396">
        <f t="shared" si="26"/>
        <v>-4145</v>
      </c>
      <c r="C396" s="3" t="s">
        <v>6</v>
      </c>
      <c r="D396" s="3">
        <f t="shared" si="27"/>
        <v>-4145</v>
      </c>
      <c r="E396" s="3" t="s">
        <v>7</v>
      </c>
      <c r="F396" s="3" t="s">
        <v>8</v>
      </c>
      <c r="G396" s="5"/>
      <c r="H396" s="5"/>
      <c r="Z396">
        <v>394</v>
      </c>
      <c r="AA396">
        <f t="shared" si="28"/>
        <v>2999</v>
      </c>
      <c r="AB396" s="7" t="s">
        <v>6</v>
      </c>
      <c r="AC396" s="7">
        <f t="shared" si="29"/>
        <v>2999</v>
      </c>
      <c r="AD396" s="7" t="s">
        <v>7</v>
      </c>
      <c r="AE396" s="7" t="s">
        <v>8</v>
      </c>
    </row>
    <row r="397" spans="1:31" x14ac:dyDescent="0.25">
      <c r="A397">
        <v>395</v>
      </c>
      <c r="B397">
        <f t="shared" si="26"/>
        <v>-4155</v>
      </c>
      <c r="C397" s="3" t="s">
        <v>6</v>
      </c>
      <c r="D397" s="3">
        <f t="shared" si="27"/>
        <v>-4155</v>
      </c>
      <c r="E397" s="3" t="s">
        <v>7</v>
      </c>
      <c r="F397" s="3" t="s">
        <v>8</v>
      </c>
      <c r="G397" s="5"/>
      <c r="H397" s="5"/>
      <c r="Z397">
        <v>395</v>
      </c>
      <c r="AA397">
        <f t="shared" si="28"/>
        <v>2993</v>
      </c>
      <c r="AB397" s="7" t="s">
        <v>6</v>
      </c>
      <c r="AC397" s="7">
        <f t="shared" si="29"/>
        <v>2993</v>
      </c>
      <c r="AD397" s="7" t="s">
        <v>7</v>
      </c>
      <c r="AE397" s="7" t="s">
        <v>8</v>
      </c>
    </row>
    <row r="398" spans="1:31" x14ac:dyDescent="0.25">
      <c r="A398">
        <v>396</v>
      </c>
      <c r="B398">
        <f t="shared" si="26"/>
        <v>-4166</v>
      </c>
      <c r="C398" s="3" t="s">
        <v>6</v>
      </c>
      <c r="D398" s="3">
        <f t="shared" si="27"/>
        <v>-4166</v>
      </c>
      <c r="E398" s="3" t="s">
        <v>7</v>
      </c>
      <c r="F398" s="3" t="s">
        <v>8</v>
      </c>
      <c r="G398" s="5"/>
      <c r="H398" s="5"/>
      <c r="Z398">
        <v>396</v>
      </c>
      <c r="AA398">
        <f t="shared" si="28"/>
        <v>2987</v>
      </c>
      <c r="AB398" s="7" t="s">
        <v>6</v>
      </c>
      <c r="AC398" s="7">
        <f t="shared" si="29"/>
        <v>2987</v>
      </c>
      <c r="AD398" s="7" t="s">
        <v>7</v>
      </c>
      <c r="AE398" s="7" t="s">
        <v>8</v>
      </c>
    </row>
    <row r="399" spans="1:31" x14ac:dyDescent="0.25">
      <c r="A399">
        <v>397</v>
      </c>
      <c r="B399">
        <f t="shared" si="26"/>
        <v>-4176</v>
      </c>
      <c r="C399" s="3" t="s">
        <v>6</v>
      </c>
      <c r="D399" s="3">
        <f t="shared" si="27"/>
        <v>-4176</v>
      </c>
      <c r="E399" s="3" t="s">
        <v>7</v>
      </c>
      <c r="F399" s="3" t="s">
        <v>8</v>
      </c>
      <c r="G399" s="5"/>
      <c r="H399" s="5"/>
      <c r="Z399">
        <v>397</v>
      </c>
      <c r="AA399">
        <f t="shared" si="28"/>
        <v>2981</v>
      </c>
      <c r="AB399" s="7" t="s">
        <v>6</v>
      </c>
      <c r="AC399" s="7">
        <f t="shared" si="29"/>
        <v>2981</v>
      </c>
      <c r="AD399" s="7" t="s">
        <v>7</v>
      </c>
      <c r="AE399" s="7" t="s">
        <v>8</v>
      </c>
    </row>
    <row r="400" spans="1:31" x14ac:dyDescent="0.25">
      <c r="A400">
        <v>398</v>
      </c>
      <c r="B400">
        <f t="shared" si="26"/>
        <v>-4187</v>
      </c>
      <c r="C400" s="3" t="s">
        <v>6</v>
      </c>
      <c r="D400" s="3">
        <f t="shared" si="27"/>
        <v>-4187</v>
      </c>
      <c r="E400" s="3" t="s">
        <v>7</v>
      </c>
      <c r="F400" s="3" t="s">
        <v>8</v>
      </c>
      <c r="G400" s="5"/>
      <c r="H400" s="5"/>
      <c r="Z400">
        <v>398</v>
      </c>
      <c r="AA400">
        <f t="shared" si="28"/>
        <v>2975</v>
      </c>
      <c r="AB400" s="7" t="s">
        <v>6</v>
      </c>
      <c r="AC400" s="7">
        <f t="shared" si="29"/>
        <v>2975</v>
      </c>
      <c r="AD400" s="7" t="s">
        <v>7</v>
      </c>
      <c r="AE400" s="7" t="s">
        <v>8</v>
      </c>
    </row>
    <row r="401" spans="1:31" x14ac:dyDescent="0.25">
      <c r="A401">
        <v>399</v>
      </c>
      <c r="B401">
        <f t="shared" si="26"/>
        <v>-4198</v>
      </c>
      <c r="C401" s="3" t="s">
        <v>6</v>
      </c>
      <c r="D401" s="3">
        <f t="shared" si="27"/>
        <v>-4198</v>
      </c>
      <c r="E401" s="3" t="s">
        <v>7</v>
      </c>
      <c r="F401" s="3" t="s">
        <v>8</v>
      </c>
      <c r="G401" s="5"/>
      <c r="H401" s="5"/>
      <c r="Z401">
        <v>399</v>
      </c>
      <c r="AA401">
        <f t="shared" si="28"/>
        <v>2969</v>
      </c>
      <c r="AB401" s="7" t="s">
        <v>6</v>
      </c>
      <c r="AC401" s="7">
        <f t="shared" si="29"/>
        <v>2969</v>
      </c>
      <c r="AD401" s="7" t="s">
        <v>7</v>
      </c>
      <c r="AE401" s="7" t="s">
        <v>8</v>
      </c>
    </row>
    <row r="402" spans="1:31" x14ac:dyDescent="0.25">
      <c r="A402">
        <v>400</v>
      </c>
      <c r="B402">
        <f t="shared" si="26"/>
        <v>-4208</v>
      </c>
      <c r="C402" s="3" t="s">
        <v>6</v>
      </c>
      <c r="D402" s="3">
        <f t="shared" si="27"/>
        <v>-4208</v>
      </c>
      <c r="E402" s="3" t="s">
        <v>7</v>
      </c>
      <c r="F402" s="3" t="s">
        <v>8</v>
      </c>
      <c r="G402" s="5"/>
      <c r="H402" s="5"/>
      <c r="Z402">
        <v>400</v>
      </c>
      <c r="AA402">
        <f t="shared" si="28"/>
        <v>2963</v>
      </c>
      <c r="AB402" s="7" t="s">
        <v>6</v>
      </c>
      <c r="AC402" s="7">
        <f t="shared" si="29"/>
        <v>2963</v>
      </c>
      <c r="AD402" s="7" t="s">
        <v>7</v>
      </c>
      <c r="AE402" s="7" t="s">
        <v>8</v>
      </c>
    </row>
    <row r="403" spans="1:31" x14ac:dyDescent="0.25">
      <c r="A403">
        <v>401</v>
      </c>
      <c r="B403">
        <f t="shared" si="26"/>
        <v>-4219</v>
      </c>
      <c r="C403" s="3" t="s">
        <v>6</v>
      </c>
      <c r="D403" s="3">
        <f t="shared" si="27"/>
        <v>-4219</v>
      </c>
      <c r="E403" s="3" t="s">
        <v>7</v>
      </c>
      <c r="F403" s="3" t="s">
        <v>8</v>
      </c>
      <c r="G403" s="5"/>
      <c r="H403" s="5"/>
      <c r="Z403">
        <v>401</v>
      </c>
      <c r="AA403">
        <f t="shared" si="28"/>
        <v>2957</v>
      </c>
      <c r="AB403" s="7" t="s">
        <v>6</v>
      </c>
      <c r="AC403" s="7">
        <f t="shared" si="29"/>
        <v>2957</v>
      </c>
      <c r="AD403" s="7" t="s">
        <v>7</v>
      </c>
      <c r="AE403" s="7" t="s">
        <v>8</v>
      </c>
    </row>
    <row r="404" spans="1:31" x14ac:dyDescent="0.25">
      <c r="A404">
        <v>402</v>
      </c>
      <c r="B404">
        <f t="shared" si="26"/>
        <v>-4229</v>
      </c>
      <c r="C404" s="3" t="s">
        <v>6</v>
      </c>
      <c r="D404" s="3">
        <f t="shared" si="27"/>
        <v>-4229</v>
      </c>
      <c r="E404" s="3" t="s">
        <v>7</v>
      </c>
      <c r="F404" s="3" t="s">
        <v>8</v>
      </c>
      <c r="G404" s="5"/>
      <c r="H404" s="5"/>
      <c r="Z404">
        <v>402</v>
      </c>
      <c r="AA404">
        <f t="shared" si="28"/>
        <v>2951</v>
      </c>
      <c r="AB404" s="7" t="s">
        <v>6</v>
      </c>
      <c r="AC404" s="7">
        <f t="shared" si="29"/>
        <v>2951</v>
      </c>
      <c r="AD404" s="7" t="s">
        <v>7</v>
      </c>
      <c r="AE404" s="7" t="s">
        <v>8</v>
      </c>
    </row>
    <row r="405" spans="1:31" x14ac:dyDescent="0.25">
      <c r="A405">
        <v>403</v>
      </c>
      <c r="B405">
        <f t="shared" si="26"/>
        <v>-4240</v>
      </c>
      <c r="C405" s="3" t="s">
        <v>6</v>
      </c>
      <c r="D405" s="3">
        <f t="shared" si="27"/>
        <v>-4240</v>
      </c>
      <c r="E405" s="3" t="s">
        <v>7</v>
      </c>
      <c r="F405" s="3" t="s">
        <v>8</v>
      </c>
      <c r="G405" s="5"/>
      <c r="H405" s="5"/>
      <c r="Z405">
        <v>403</v>
      </c>
      <c r="AA405">
        <f t="shared" si="28"/>
        <v>2945</v>
      </c>
      <c r="AB405" s="7" t="s">
        <v>6</v>
      </c>
      <c r="AC405" s="7">
        <f t="shared" si="29"/>
        <v>2945</v>
      </c>
      <c r="AD405" s="7" t="s">
        <v>7</v>
      </c>
      <c r="AE405" s="7" t="s">
        <v>8</v>
      </c>
    </row>
    <row r="406" spans="1:31" x14ac:dyDescent="0.25">
      <c r="A406">
        <v>404</v>
      </c>
      <c r="B406">
        <f t="shared" si="26"/>
        <v>-4251</v>
      </c>
      <c r="C406" s="3" t="s">
        <v>6</v>
      </c>
      <c r="D406" s="3">
        <f t="shared" si="27"/>
        <v>-4251</v>
      </c>
      <c r="E406" s="3" t="s">
        <v>7</v>
      </c>
      <c r="F406" s="3" t="s">
        <v>8</v>
      </c>
      <c r="G406" s="5"/>
      <c r="H406" s="5"/>
      <c r="Z406">
        <v>404</v>
      </c>
      <c r="AA406">
        <f t="shared" si="28"/>
        <v>2939</v>
      </c>
      <c r="AB406" s="7" t="s">
        <v>6</v>
      </c>
      <c r="AC406" s="7">
        <f t="shared" si="29"/>
        <v>2939</v>
      </c>
      <c r="AD406" s="7" t="s">
        <v>7</v>
      </c>
      <c r="AE406" s="7" t="s">
        <v>8</v>
      </c>
    </row>
    <row r="407" spans="1:31" x14ac:dyDescent="0.25">
      <c r="A407">
        <v>405</v>
      </c>
      <c r="B407">
        <f t="shared" si="26"/>
        <v>-4261</v>
      </c>
      <c r="C407" s="3" t="s">
        <v>6</v>
      </c>
      <c r="D407" s="3">
        <f t="shared" si="27"/>
        <v>-4261</v>
      </c>
      <c r="E407" s="3" t="s">
        <v>7</v>
      </c>
      <c r="F407" s="3" t="s">
        <v>8</v>
      </c>
      <c r="G407" s="5"/>
      <c r="H407" s="5"/>
      <c r="Z407">
        <v>405</v>
      </c>
      <c r="AA407">
        <f t="shared" si="28"/>
        <v>2933</v>
      </c>
      <c r="AB407" s="7" t="s">
        <v>6</v>
      </c>
      <c r="AC407" s="7">
        <f t="shared" si="29"/>
        <v>2933</v>
      </c>
      <c r="AD407" s="7" t="s">
        <v>7</v>
      </c>
      <c r="AE407" s="7" t="s">
        <v>8</v>
      </c>
    </row>
    <row r="408" spans="1:31" x14ac:dyDescent="0.25">
      <c r="A408">
        <v>406</v>
      </c>
      <c r="B408">
        <f t="shared" si="26"/>
        <v>-4272</v>
      </c>
      <c r="C408" s="3" t="s">
        <v>6</v>
      </c>
      <c r="D408" s="3">
        <f t="shared" si="27"/>
        <v>-4272</v>
      </c>
      <c r="E408" s="3" t="s">
        <v>7</v>
      </c>
      <c r="F408" s="3" t="s">
        <v>8</v>
      </c>
      <c r="G408" s="5"/>
      <c r="H408" s="5"/>
      <c r="Z408">
        <v>406</v>
      </c>
      <c r="AA408">
        <f t="shared" si="28"/>
        <v>2927</v>
      </c>
      <c r="AB408" s="7" t="s">
        <v>6</v>
      </c>
      <c r="AC408" s="7">
        <f t="shared" si="29"/>
        <v>2927</v>
      </c>
      <c r="AD408" s="7" t="s">
        <v>7</v>
      </c>
      <c r="AE408" s="7" t="s">
        <v>8</v>
      </c>
    </row>
    <row r="409" spans="1:31" x14ac:dyDescent="0.25">
      <c r="A409">
        <v>407</v>
      </c>
      <c r="B409">
        <f t="shared" si="26"/>
        <v>-4282</v>
      </c>
      <c r="C409" s="3" t="s">
        <v>6</v>
      </c>
      <c r="D409" s="3">
        <f t="shared" si="27"/>
        <v>-4282</v>
      </c>
      <c r="E409" s="3" t="s">
        <v>7</v>
      </c>
      <c r="F409" s="3" t="s">
        <v>8</v>
      </c>
      <c r="G409" s="5"/>
      <c r="H409" s="5"/>
      <c r="Z409">
        <v>407</v>
      </c>
      <c r="AA409">
        <f t="shared" si="28"/>
        <v>2921</v>
      </c>
      <c r="AB409" s="7" t="s">
        <v>6</v>
      </c>
      <c r="AC409" s="7">
        <f t="shared" si="29"/>
        <v>2921</v>
      </c>
      <c r="AD409" s="7" t="s">
        <v>7</v>
      </c>
      <c r="AE409" s="7" t="s">
        <v>8</v>
      </c>
    </row>
    <row r="410" spans="1:31" x14ac:dyDescent="0.25">
      <c r="A410">
        <v>408</v>
      </c>
      <c r="B410">
        <f t="shared" si="26"/>
        <v>-4293</v>
      </c>
      <c r="C410" s="3" t="s">
        <v>6</v>
      </c>
      <c r="D410" s="3">
        <f t="shared" si="27"/>
        <v>-4293</v>
      </c>
      <c r="E410" s="3" t="s">
        <v>7</v>
      </c>
      <c r="F410" s="3" t="s">
        <v>8</v>
      </c>
      <c r="G410" s="5"/>
      <c r="H410" s="5"/>
      <c r="Z410">
        <v>408</v>
      </c>
      <c r="AA410">
        <f t="shared" si="28"/>
        <v>2915</v>
      </c>
      <c r="AB410" s="7" t="s">
        <v>6</v>
      </c>
      <c r="AC410" s="7">
        <f t="shared" si="29"/>
        <v>2915</v>
      </c>
      <c r="AD410" s="7" t="s">
        <v>7</v>
      </c>
      <c r="AE410" s="7" t="s">
        <v>8</v>
      </c>
    </row>
    <row r="411" spans="1:31" x14ac:dyDescent="0.25">
      <c r="A411">
        <v>409</v>
      </c>
      <c r="B411">
        <f t="shared" si="26"/>
        <v>-4304</v>
      </c>
      <c r="C411" s="3" t="s">
        <v>6</v>
      </c>
      <c r="D411" s="3">
        <f t="shared" si="27"/>
        <v>-4304</v>
      </c>
      <c r="E411" s="3" t="s">
        <v>7</v>
      </c>
      <c r="F411" s="3" t="s">
        <v>8</v>
      </c>
      <c r="G411" s="5"/>
      <c r="H411" s="5"/>
      <c r="Z411">
        <v>409</v>
      </c>
      <c r="AA411">
        <f t="shared" si="28"/>
        <v>2909</v>
      </c>
      <c r="AB411" s="7" t="s">
        <v>6</v>
      </c>
      <c r="AC411" s="7">
        <f t="shared" si="29"/>
        <v>2909</v>
      </c>
      <c r="AD411" s="7" t="s">
        <v>7</v>
      </c>
      <c r="AE411" s="7" t="s">
        <v>8</v>
      </c>
    </row>
    <row r="412" spans="1:31" x14ac:dyDescent="0.25">
      <c r="A412">
        <v>410</v>
      </c>
      <c r="B412">
        <f t="shared" si="26"/>
        <v>-4314</v>
      </c>
      <c r="C412" s="3" t="s">
        <v>6</v>
      </c>
      <c r="D412" s="3">
        <f t="shared" si="27"/>
        <v>-4314</v>
      </c>
      <c r="E412" s="3" t="s">
        <v>7</v>
      </c>
      <c r="F412" s="3" t="s">
        <v>8</v>
      </c>
      <c r="G412" s="5"/>
      <c r="H412" s="5"/>
      <c r="Z412">
        <v>410</v>
      </c>
      <c r="AA412">
        <f t="shared" si="28"/>
        <v>2903</v>
      </c>
      <c r="AB412" s="7" t="s">
        <v>6</v>
      </c>
      <c r="AC412" s="7">
        <f t="shared" si="29"/>
        <v>2903</v>
      </c>
      <c r="AD412" s="7" t="s">
        <v>7</v>
      </c>
      <c r="AE412" s="7" t="s">
        <v>8</v>
      </c>
    </row>
    <row r="413" spans="1:31" x14ac:dyDescent="0.25">
      <c r="A413">
        <v>411</v>
      </c>
      <c r="B413">
        <f t="shared" si="26"/>
        <v>-4325</v>
      </c>
      <c r="C413" s="3" t="s">
        <v>6</v>
      </c>
      <c r="D413" s="3">
        <f t="shared" si="27"/>
        <v>-4325</v>
      </c>
      <c r="E413" s="3" t="s">
        <v>7</v>
      </c>
      <c r="F413" s="3" t="s">
        <v>8</v>
      </c>
      <c r="G413" s="5"/>
      <c r="H413" s="5"/>
      <c r="Z413">
        <v>411</v>
      </c>
      <c r="AA413">
        <f t="shared" si="28"/>
        <v>2897</v>
      </c>
      <c r="AB413" s="7" t="s">
        <v>6</v>
      </c>
      <c r="AC413" s="7">
        <f t="shared" si="29"/>
        <v>2897</v>
      </c>
      <c r="AD413" s="7" t="s">
        <v>7</v>
      </c>
      <c r="AE413" s="7" t="s">
        <v>8</v>
      </c>
    </row>
    <row r="414" spans="1:31" x14ac:dyDescent="0.25">
      <c r="A414">
        <v>412</v>
      </c>
      <c r="B414">
        <f t="shared" si="26"/>
        <v>-4335</v>
      </c>
      <c r="C414" s="3" t="s">
        <v>6</v>
      </c>
      <c r="D414" s="3">
        <f t="shared" si="27"/>
        <v>-4335</v>
      </c>
      <c r="E414" s="3" t="s">
        <v>7</v>
      </c>
      <c r="F414" s="3" t="s">
        <v>8</v>
      </c>
      <c r="G414" s="5"/>
      <c r="H414" s="5"/>
      <c r="Z414">
        <v>412</v>
      </c>
      <c r="AA414">
        <f t="shared" si="28"/>
        <v>2891</v>
      </c>
      <c r="AB414" s="7" t="s">
        <v>6</v>
      </c>
      <c r="AC414" s="7">
        <f t="shared" si="29"/>
        <v>2891</v>
      </c>
      <c r="AD414" s="7" t="s">
        <v>7</v>
      </c>
      <c r="AE414" s="7" t="s">
        <v>8</v>
      </c>
    </row>
    <row r="415" spans="1:31" x14ac:dyDescent="0.25">
      <c r="A415">
        <v>413</v>
      </c>
      <c r="B415">
        <f t="shared" si="26"/>
        <v>-4346</v>
      </c>
      <c r="C415" s="3" t="s">
        <v>6</v>
      </c>
      <c r="D415" s="3">
        <f t="shared" si="27"/>
        <v>-4346</v>
      </c>
      <c r="E415" s="3" t="s">
        <v>7</v>
      </c>
      <c r="F415" s="3" t="s">
        <v>8</v>
      </c>
      <c r="G415" s="5"/>
      <c r="H415" s="5"/>
      <c r="Z415">
        <v>413</v>
      </c>
      <c r="AA415">
        <f t="shared" si="28"/>
        <v>2886</v>
      </c>
      <c r="AB415" s="7" t="s">
        <v>6</v>
      </c>
      <c r="AC415" s="7">
        <f t="shared" si="29"/>
        <v>2886</v>
      </c>
      <c r="AD415" s="7" t="s">
        <v>7</v>
      </c>
      <c r="AE415" s="7" t="s">
        <v>8</v>
      </c>
    </row>
    <row r="416" spans="1:31" x14ac:dyDescent="0.25">
      <c r="A416">
        <v>414</v>
      </c>
      <c r="B416">
        <f t="shared" si="26"/>
        <v>-4357</v>
      </c>
      <c r="C416" s="3" t="s">
        <v>6</v>
      </c>
      <c r="D416" s="3">
        <f t="shared" si="27"/>
        <v>-4357</v>
      </c>
      <c r="E416" s="3" t="s">
        <v>7</v>
      </c>
      <c r="F416" s="3" t="s">
        <v>8</v>
      </c>
      <c r="G416" s="5"/>
      <c r="H416" s="5"/>
      <c r="Z416">
        <v>414</v>
      </c>
      <c r="AA416">
        <f t="shared" si="28"/>
        <v>2880</v>
      </c>
      <c r="AB416" s="7" t="s">
        <v>6</v>
      </c>
      <c r="AC416" s="7">
        <f t="shared" si="29"/>
        <v>2880</v>
      </c>
      <c r="AD416" s="7" t="s">
        <v>7</v>
      </c>
      <c r="AE416" s="7" t="s">
        <v>8</v>
      </c>
    </row>
    <row r="417" spans="1:31" x14ac:dyDescent="0.25">
      <c r="A417">
        <v>415</v>
      </c>
      <c r="B417">
        <f t="shared" si="26"/>
        <v>-4367</v>
      </c>
      <c r="C417" s="3" t="s">
        <v>6</v>
      </c>
      <c r="D417" s="3">
        <f t="shared" si="27"/>
        <v>-4367</v>
      </c>
      <c r="E417" s="3" t="s">
        <v>7</v>
      </c>
      <c r="F417" s="3" t="s">
        <v>8</v>
      </c>
      <c r="G417" s="5"/>
      <c r="H417" s="5"/>
      <c r="Z417">
        <v>415</v>
      </c>
      <c r="AA417">
        <f t="shared" si="28"/>
        <v>2874</v>
      </c>
      <c r="AB417" s="7" t="s">
        <v>6</v>
      </c>
      <c r="AC417" s="7">
        <f t="shared" si="29"/>
        <v>2874</v>
      </c>
      <c r="AD417" s="7" t="s">
        <v>7</v>
      </c>
      <c r="AE417" s="7" t="s">
        <v>8</v>
      </c>
    </row>
    <row r="418" spans="1:31" x14ac:dyDescent="0.25">
      <c r="A418">
        <v>416</v>
      </c>
      <c r="B418">
        <f t="shared" si="26"/>
        <v>-4378</v>
      </c>
      <c r="C418" s="3" t="s">
        <v>6</v>
      </c>
      <c r="D418" s="3">
        <f t="shared" si="27"/>
        <v>-4378</v>
      </c>
      <c r="E418" s="3" t="s">
        <v>7</v>
      </c>
      <c r="F418" s="3" t="s">
        <v>8</v>
      </c>
      <c r="G418" s="5"/>
      <c r="H418" s="5"/>
      <c r="Z418">
        <v>416</v>
      </c>
      <c r="AA418">
        <f t="shared" si="28"/>
        <v>2868</v>
      </c>
      <c r="AB418" s="7" t="s">
        <v>6</v>
      </c>
      <c r="AC418" s="7">
        <f t="shared" si="29"/>
        <v>2868</v>
      </c>
      <c r="AD418" s="7" t="s">
        <v>7</v>
      </c>
      <c r="AE418" s="7" t="s">
        <v>8</v>
      </c>
    </row>
    <row r="419" spans="1:31" x14ac:dyDescent="0.25">
      <c r="A419">
        <v>417</v>
      </c>
      <c r="B419">
        <f t="shared" si="26"/>
        <v>-4388</v>
      </c>
      <c r="C419" s="3" t="s">
        <v>6</v>
      </c>
      <c r="D419" s="3">
        <f t="shared" si="27"/>
        <v>-4388</v>
      </c>
      <c r="E419" s="3" t="s">
        <v>7</v>
      </c>
      <c r="F419" s="3" t="s">
        <v>8</v>
      </c>
      <c r="G419" s="5"/>
      <c r="H419" s="5"/>
      <c r="Z419">
        <v>417</v>
      </c>
      <c r="AA419">
        <f t="shared" si="28"/>
        <v>2862</v>
      </c>
      <c r="AB419" s="7" t="s">
        <v>6</v>
      </c>
      <c r="AC419" s="7">
        <f t="shared" si="29"/>
        <v>2862</v>
      </c>
      <c r="AD419" s="7" t="s">
        <v>7</v>
      </c>
      <c r="AE419" s="7" t="s">
        <v>8</v>
      </c>
    </row>
    <row r="420" spans="1:31" x14ac:dyDescent="0.25">
      <c r="A420">
        <v>418</v>
      </c>
      <c r="B420">
        <f t="shared" si="26"/>
        <v>-4399</v>
      </c>
      <c r="C420" s="3" t="s">
        <v>6</v>
      </c>
      <c r="D420" s="3">
        <f t="shared" si="27"/>
        <v>-4399</v>
      </c>
      <c r="E420" s="3" t="s">
        <v>7</v>
      </c>
      <c r="F420" s="3" t="s">
        <v>8</v>
      </c>
      <c r="G420" s="5"/>
      <c r="H420" s="5"/>
      <c r="Z420">
        <v>418</v>
      </c>
      <c r="AA420">
        <f t="shared" si="28"/>
        <v>2857</v>
      </c>
      <c r="AB420" s="7" t="s">
        <v>6</v>
      </c>
      <c r="AC420" s="7">
        <f t="shared" si="29"/>
        <v>2857</v>
      </c>
      <c r="AD420" s="7" t="s">
        <v>7</v>
      </c>
      <c r="AE420" s="7" t="s">
        <v>8</v>
      </c>
    </row>
    <row r="421" spans="1:31" x14ac:dyDescent="0.25">
      <c r="A421">
        <v>419</v>
      </c>
      <c r="B421">
        <f t="shared" si="26"/>
        <v>-4409</v>
      </c>
      <c r="C421" s="3" t="s">
        <v>6</v>
      </c>
      <c r="D421" s="3">
        <f t="shared" si="27"/>
        <v>-4409</v>
      </c>
      <c r="E421" s="3" t="s">
        <v>7</v>
      </c>
      <c r="F421" s="3" t="s">
        <v>8</v>
      </c>
      <c r="G421" s="5"/>
      <c r="H421" s="5"/>
      <c r="Z421">
        <v>419</v>
      </c>
      <c r="AA421">
        <f t="shared" si="28"/>
        <v>2851</v>
      </c>
      <c r="AB421" s="7" t="s">
        <v>6</v>
      </c>
      <c r="AC421" s="7">
        <f t="shared" si="29"/>
        <v>2851</v>
      </c>
      <c r="AD421" s="7" t="s">
        <v>7</v>
      </c>
      <c r="AE421" s="7" t="s">
        <v>8</v>
      </c>
    </row>
    <row r="422" spans="1:31" x14ac:dyDescent="0.25">
      <c r="A422">
        <v>420</v>
      </c>
      <c r="B422">
        <f t="shared" si="26"/>
        <v>-4420</v>
      </c>
      <c r="C422" s="3" t="s">
        <v>6</v>
      </c>
      <c r="D422" s="3">
        <f t="shared" si="27"/>
        <v>-4420</v>
      </c>
      <c r="E422" s="3" t="s">
        <v>7</v>
      </c>
      <c r="F422" s="3" t="s">
        <v>8</v>
      </c>
      <c r="G422" s="5"/>
      <c r="H422" s="5"/>
      <c r="Z422">
        <v>420</v>
      </c>
      <c r="AA422">
        <f t="shared" si="28"/>
        <v>2845</v>
      </c>
      <c r="AB422" s="7" t="s">
        <v>6</v>
      </c>
      <c r="AC422" s="7">
        <f t="shared" si="29"/>
        <v>2845</v>
      </c>
      <c r="AD422" s="7" t="s">
        <v>7</v>
      </c>
      <c r="AE422" s="7" t="s">
        <v>8</v>
      </c>
    </row>
    <row r="423" spans="1:31" x14ac:dyDescent="0.25">
      <c r="A423">
        <v>421</v>
      </c>
      <c r="B423">
        <f t="shared" si="26"/>
        <v>-4431</v>
      </c>
      <c r="C423" s="3" t="s">
        <v>6</v>
      </c>
      <c r="D423" s="3">
        <f t="shared" si="27"/>
        <v>-4431</v>
      </c>
      <c r="E423" s="3" t="s">
        <v>7</v>
      </c>
      <c r="F423" s="3" t="s">
        <v>8</v>
      </c>
      <c r="G423" s="5"/>
      <c r="H423" s="5"/>
      <c r="Z423">
        <v>421</v>
      </c>
      <c r="AA423">
        <f t="shared" si="28"/>
        <v>2839</v>
      </c>
      <c r="AB423" s="7" t="s">
        <v>6</v>
      </c>
      <c r="AC423" s="7">
        <f t="shared" si="29"/>
        <v>2839</v>
      </c>
      <c r="AD423" s="7" t="s">
        <v>7</v>
      </c>
      <c r="AE423" s="7" t="s">
        <v>8</v>
      </c>
    </row>
    <row r="424" spans="1:31" x14ac:dyDescent="0.25">
      <c r="A424">
        <v>422</v>
      </c>
      <c r="B424">
        <f t="shared" si="26"/>
        <v>-4441</v>
      </c>
      <c r="C424" s="3" t="s">
        <v>6</v>
      </c>
      <c r="D424" s="3">
        <f t="shared" si="27"/>
        <v>-4441</v>
      </c>
      <c r="E424" s="3" t="s">
        <v>7</v>
      </c>
      <c r="F424" s="3" t="s">
        <v>8</v>
      </c>
      <c r="G424" s="5"/>
      <c r="H424" s="5"/>
      <c r="Z424">
        <v>422</v>
      </c>
      <c r="AA424">
        <f t="shared" si="28"/>
        <v>2834</v>
      </c>
      <c r="AB424" s="7" t="s">
        <v>6</v>
      </c>
      <c r="AC424" s="7">
        <f t="shared" si="29"/>
        <v>2834</v>
      </c>
      <c r="AD424" s="7" t="s">
        <v>7</v>
      </c>
      <c r="AE424" s="7" t="s">
        <v>8</v>
      </c>
    </row>
    <row r="425" spans="1:31" x14ac:dyDescent="0.25">
      <c r="A425">
        <v>423</v>
      </c>
      <c r="B425">
        <f t="shared" si="26"/>
        <v>-4452</v>
      </c>
      <c r="C425" s="3" t="s">
        <v>6</v>
      </c>
      <c r="D425" s="3">
        <f t="shared" si="27"/>
        <v>-4452</v>
      </c>
      <c r="E425" s="3" t="s">
        <v>7</v>
      </c>
      <c r="F425" s="3" t="s">
        <v>8</v>
      </c>
      <c r="G425" s="5"/>
      <c r="H425" s="5"/>
      <c r="Z425">
        <v>423</v>
      </c>
      <c r="AA425">
        <f t="shared" si="28"/>
        <v>2828</v>
      </c>
      <c r="AB425" s="7" t="s">
        <v>6</v>
      </c>
      <c r="AC425" s="7">
        <f t="shared" si="29"/>
        <v>2828</v>
      </c>
      <c r="AD425" s="7" t="s">
        <v>7</v>
      </c>
      <c r="AE425" s="7" t="s">
        <v>8</v>
      </c>
    </row>
    <row r="426" spans="1:31" x14ac:dyDescent="0.25">
      <c r="A426">
        <v>424</v>
      </c>
      <c r="B426">
        <f t="shared" si="26"/>
        <v>-4462</v>
      </c>
      <c r="C426" s="3" t="s">
        <v>6</v>
      </c>
      <c r="D426" s="3">
        <f t="shared" si="27"/>
        <v>-4462</v>
      </c>
      <c r="E426" s="3" t="s">
        <v>7</v>
      </c>
      <c r="F426" s="3" t="s">
        <v>8</v>
      </c>
      <c r="G426" s="5"/>
      <c r="H426" s="5"/>
      <c r="Z426">
        <v>424</v>
      </c>
      <c r="AA426">
        <f t="shared" si="28"/>
        <v>2822</v>
      </c>
      <c r="AB426" s="7" t="s">
        <v>6</v>
      </c>
      <c r="AC426" s="7">
        <f t="shared" si="29"/>
        <v>2822</v>
      </c>
      <c r="AD426" s="7" t="s">
        <v>7</v>
      </c>
      <c r="AE426" s="7" t="s">
        <v>8</v>
      </c>
    </row>
    <row r="427" spans="1:31" x14ac:dyDescent="0.25">
      <c r="A427">
        <v>425</v>
      </c>
      <c r="B427">
        <f t="shared" si="26"/>
        <v>-4473</v>
      </c>
      <c r="C427" s="3" t="s">
        <v>6</v>
      </c>
      <c r="D427" s="3">
        <f t="shared" si="27"/>
        <v>-4473</v>
      </c>
      <c r="E427" s="3" t="s">
        <v>7</v>
      </c>
      <c r="F427" s="3" t="s">
        <v>8</v>
      </c>
      <c r="G427" s="5"/>
      <c r="H427" s="5"/>
      <c r="Z427">
        <v>425</v>
      </c>
      <c r="AA427">
        <f t="shared" si="28"/>
        <v>2817</v>
      </c>
      <c r="AB427" s="7" t="s">
        <v>6</v>
      </c>
      <c r="AC427" s="7">
        <f t="shared" si="29"/>
        <v>2817</v>
      </c>
      <c r="AD427" s="7" t="s">
        <v>7</v>
      </c>
      <c r="AE427" s="7" t="s">
        <v>8</v>
      </c>
    </row>
    <row r="428" spans="1:31" x14ac:dyDescent="0.25">
      <c r="A428">
        <v>426</v>
      </c>
      <c r="B428">
        <f t="shared" si="26"/>
        <v>-4484</v>
      </c>
      <c r="C428" s="3" t="s">
        <v>6</v>
      </c>
      <c r="D428" s="3">
        <f t="shared" si="27"/>
        <v>-4484</v>
      </c>
      <c r="E428" s="3" t="s">
        <v>7</v>
      </c>
      <c r="F428" s="3" t="s">
        <v>8</v>
      </c>
      <c r="G428" s="5"/>
      <c r="H428" s="5"/>
      <c r="Z428">
        <v>426</v>
      </c>
      <c r="AA428">
        <f t="shared" si="28"/>
        <v>2811</v>
      </c>
      <c r="AB428" s="7" t="s">
        <v>6</v>
      </c>
      <c r="AC428" s="7">
        <f t="shared" si="29"/>
        <v>2811</v>
      </c>
      <c r="AD428" s="7" t="s">
        <v>7</v>
      </c>
      <c r="AE428" s="7" t="s">
        <v>8</v>
      </c>
    </row>
    <row r="429" spans="1:31" x14ac:dyDescent="0.25">
      <c r="A429">
        <v>427</v>
      </c>
      <c r="B429">
        <f t="shared" si="26"/>
        <v>-4494</v>
      </c>
      <c r="C429" s="3" t="s">
        <v>6</v>
      </c>
      <c r="D429" s="3">
        <f t="shared" si="27"/>
        <v>-4494</v>
      </c>
      <c r="E429" s="3" t="s">
        <v>7</v>
      </c>
      <c r="F429" s="3" t="s">
        <v>8</v>
      </c>
      <c r="G429" s="5"/>
      <c r="H429" s="5"/>
      <c r="Z429">
        <v>427</v>
      </c>
      <c r="AA429">
        <f t="shared" si="28"/>
        <v>2805</v>
      </c>
      <c r="AB429" s="7" t="s">
        <v>6</v>
      </c>
      <c r="AC429" s="7">
        <f t="shared" si="29"/>
        <v>2805</v>
      </c>
      <c r="AD429" s="7" t="s">
        <v>7</v>
      </c>
      <c r="AE429" s="7" t="s">
        <v>8</v>
      </c>
    </row>
    <row r="430" spans="1:31" x14ac:dyDescent="0.25">
      <c r="A430">
        <v>428</v>
      </c>
      <c r="B430">
        <f t="shared" si="26"/>
        <v>-4505</v>
      </c>
      <c r="C430" s="3" t="s">
        <v>6</v>
      </c>
      <c r="D430" s="3">
        <f t="shared" si="27"/>
        <v>-4505</v>
      </c>
      <c r="E430" s="3" t="s">
        <v>7</v>
      </c>
      <c r="F430" s="3" t="s">
        <v>8</v>
      </c>
      <c r="G430" s="5"/>
      <c r="H430" s="5"/>
      <c r="Z430">
        <v>428</v>
      </c>
      <c r="AA430">
        <f t="shared" si="28"/>
        <v>2800</v>
      </c>
      <c r="AB430" s="7" t="s">
        <v>6</v>
      </c>
      <c r="AC430" s="7">
        <f t="shared" si="29"/>
        <v>2800</v>
      </c>
      <c r="AD430" s="7" t="s">
        <v>7</v>
      </c>
      <c r="AE430" s="7" t="s">
        <v>8</v>
      </c>
    </row>
    <row r="431" spans="1:31" x14ac:dyDescent="0.25">
      <c r="A431">
        <v>429</v>
      </c>
      <c r="B431">
        <f t="shared" si="26"/>
        <v>-4515</v>
      </c>
      <c r="C431" s="3" t="s">
        <v>6</v>
      </c>
      <c r="D431" s="3">
        <f t="shared" si="27"/>
        <v>-4515</v>
      </c>
      <c r="E431" s="3" t="s">
        <v>7</v>
      </c>
      <c r="F431" s="3" t="s">
        <v>8</v>
      </c>
      <c r="G431" s="5"/>
      <c r="H431" s="5"/>
      <c r="Z431">
        <v>429</v>
      </c>
      <c r="AA431">
        <f t="shared" si="28"/>
        <v>2794</v>
      </c>
      <c r="AB431" s="7" t="s">
        <v>6</v>
      </c>
      <c r="AC431" s="7">
        <f t="shared" si="29"/>
        <v>2794</v>
      </c>
      <c r="AD431" s="7" t="s">
        <v>7</v>
      </c>
      <c r="AE431" s="7" t="s">
        <v>8</v>
      </c>
    </row>
    <row r="432" spans="1:31" x14ac:dyDescent="0.25">
      <c r="A432">
        <v>430</v>
      </c>
      <c r="B432">
        <f t="shared" si="26"/>
        <v>-4526</v>
      </c>
      <c r="C432" s="3" t="s">
        <v>6</v>
      </c>
      <c r="D432" s="3">
        <f t="shared" si="27"/>
        <v>-4526</v>
      </c>
      <c r="E432" s="3" t="s">
        <v>7</v>
      </c>
      <c r="F432" s="3" t="s">
        <v>8</v>
      </c>
      <c r="G432" s="5"/>
      <c r="H432" s="5"/>
      <c r="Z432">
        <v>430</v>
      </c>
      <c r="AA432">
        <f t="shared" si="28"/>
        <v>2788</v>
      </c>
      <c r="AB432" s="7" t="s">
        <v>6</v>
      </c>
      <c r="AC432" s="7">
        <f t="shared" si="29"/>
        <v>2788</v>
      </c>
      <c r="AD432" s="7" t="s">
        <v>7</v>
      </c>
      <c r="AE432" s="7" t="s">
        <v>8</v>
      </c>
    </row>
    <row r="433" spans="1:31" x14ac:dyDescent="0.25">
      <c r="A433">
        <v>431</v>
      </c>
      <c r="B433">
        <f t="shared" si="26"/>
        <v>-4537</v>
      </c>
      <c r="C433" s="3" t="s">
        <v>6</v>
      </c>
      <c r="D433" s="3">
        <f t="shared" si="27"/>
        <v>-4537</v>
      </c>
      <c r="E433" s="3" t="s">
        <v>7</v>
      </c>
      <c r="F433" s="3" t="s">
        <v>8</v>
      </c>
      <c r="G433" s="5"/>
      <c r="H433" s="5"/>
      <c r="Z433">
        <v>431</v>
      </c>
      <c r="AA433">
        <f t="shared" si="28"/>
        <v>2783</v>
      </c>
      <c r="AB433" s="7" t="s">
        <v>6</v>
      </c>
      <c r="AC433" s="7">
        <f t="shared" si="29"/>
        <v>2783</v>
      </c>
      <c r="AD433" s="7" t="s">
        <v>7</v>
      </c>
      <c r="AE433" s="7" t="s">
        <v>8</v>
      </c>
    </row>
    <row r="434" spans="1:31" x14ac:dyDescent="0.25">
      <c r="A434">
        <v>432</v>
      </c>
      <c r="B434">
        <f t="shared" si="26"/>
        <v>-4547</v>
      </c>
      <c r="C434" s="3" t="s">
        <v>6</v>
      </c>
      <c r="D434" s="3">
        <f t="shared" si="27"/>
        <v>-4547</v>
      </c>
      <c r="E434" s="3" t="s">
        <v>7</v>
      </c>
      <c r="F434" s="3" t="s">
        <v>8</v>
      </c>
      <c r="G434" s="5"/>
      <c r="H434" s="5"/>
      <c r="Z434">
        <v>432</v>
      </c>
      <c r="AA434">
        <f t="shared" si="28"/>
        <v>2777</v>
      </c>
      <c r="AB434" s="7" t="s">
        <v>6</v>
      </c>
      <c r="AC434" s="7">
        <f t="shared" si="29"/>
        <v>2777</v>
      </c>
      <c r="AD434" s="7" t="s">
        <v>7</v>
      </c>
      <c r="AE434" s="7" t="s">
        <v>8</v>
      </c>
    </row>
    <row r="435" spans="1:31" x14ac:dyDescent="0.25">
      <c r="A435">
        <v>433</v>
      </c>
      <c r="B435">
        <f t="shared" si="26"/>
        <v>-4558</v>
      </c>
      <c r="C435" s="3" t="s">
        <v>6</v>
      </c>
      <c r="D435" s="3">
        <f t="shared" si="27"/>
        <v>-4558</v>
      </c>
      <c r="E435" s="3" t="s">
        <v>7</v>
      </c>
      <c r="F435" s="3" t="s">
        <v>8</v>
      </c>
      <c r="G435" s="5"/>
      <c r="H435" s="5"/>
      <c r="Z435">
        <v>433</v>
      </c>
      <c r="AA435">
        <f t="shared" si="28"/>
        <v>2772</v>
      </c>
      <c r="AB435" s="7" t="s">
        <v>6</v>
      </c>
      <c r="AC435" s="7">
        <f t="shared" si="29"/>
        <v>2772</v>
      </c>
      <c r="AD435" s="7" t="s">
        <v>7</v>
      </c>
      <c r="AE435" s="7" t="s">
        <v>8</v>
      </c>
    </row>
    <row r="436" spans="1:31" x14ac:dyDescent="0.25">
      <c r="A436">
        <v>434</v>
      </c>
      <c r="B436">
        <f t="shared" si="26"/>
        <v>-4568</v>
      </c>
      <c r="C436" s="3" t="s">
        <v>6</v>
      </c>
      <c r="D436" s="3">
        <f t="shared" si="27"/>
        <v>-4568</v>
      </c>
      <c r="E436" s="3" t="s">
        <v>7</v>
      </c>
      <c r="F436" s="3" t="s">
        <v>8</v>
      </c>
      <c r="G436" s="5"/>
      <c r="H436" s="5"/>
      <c r="Z436">
        <v>434</v>
      </c>
      <c r="AA436">
        <f t="shared" si="28"/>
        <v>2766</v>
      </c>
      <c r="AB436" s="7" t="s">
        <v>6</v>
      </c>
      <c r="AC436" s="7">
        <f t="shared" si="29"/>
        <v>2766</v>
      </c>
      <c r="AD436" s="7" t="s">
        <v>7</v>
      </c>
      <c r="AE436" s="7" t="s">
        <v>8</v>
      </c>
    </row>
    <row r="437" spans="1:31" x14ac:dyDescent="0.25">
      <c r="A437">
        <v>435</v>
      </c>
      <c r="B437">
        <f t="shared" si="26"/>
        <v>-4579</v>
      </c>
      <c r="C437" s="3" t="s">
        <v>6</v>
      </c>
      <c r="D437" s="3">
        <f t="shared" si="27"/>
        <v>-4579</v>
      </c>
      <c r="E437" s="3" t="s">
        <v>7</v>
      </c>
      <c r="F437" s="3" t="s">
        <v>8</v>
      </c>
      <c r="G437" s="5"/>
      <c r="H437" s="5"/>
      <c r="Z437">
        <v>435</v>
      </c>
      <c r="AA437">
        <f t="shared" si="28"/>
        <v>2761</v>
      </c>
      <c r="AB437" s="7" t="s">
        <v>6</v>
      </c>
      <c r="AC437" s="7">
        <f t="shared" si="29"/>
        <v>2761</v>
      </c>
      <c r="AD437" s="7" t="s">
        <v>7</v>
      </c>
      <c r="AE437" s="7" t="s">
        <v>8</v>
      </c>
    </row>
    <row r="438" spans="1:31" x14ac:dyDescent="0.25">
      <c r="A438">
        <v>436</v>
      </c>
      <c r="B438">
        <f t="shared" si="26"/>
        <v>-4590</v>
      </c>
      <c r="C438" s="3" t="s">
        <v>6</v>
      </c>
      <c r="D438" s="3">
        <f t="shared" si="27"/>
        <v>-4590</v>
      </c>
      <c r="E438" s="3" t="s">
        <v>7</v>
      </c>
      <c r="F438" s="3" t="s">
        <v>8</v>
      </c>
      <c r="G438" s="5"/>
      <c r="H438" s="5"/>
      <c r="Z438">
        <v>436</v>
      </c>
      <c r="AA438">
        <f t="shared" si="28"/>
        <v>2755</v>
      </c>
      <c r="AB438" s="7" t="s">
        <v>6</v>
      </c>
      <c r="AC438" s="7">
        <f t="shared" si="29"/>
        <v>2755</v>
      </c>
      <c r="AD438" s="7" t="s">
        <v>7</v>
      </c>
      <c r="AE438" s="7" t="s">
        <v>8</v>
      </c>
    </row>
    <row r="439" spans="1:31" x14ac:dyDescent="0.25">
      <c r="A439">
        <v>437</v>
      </c>
      <c r="B439">
        <f t="shared" si="26"/>
        <v>-4600</v>
      </c>
      <c r="C439" s="3" t="s">
        <v>6</v>
      </c>
      <c r="D439" s="3">
        <f t="shared" si="27"/>
        <v>-4600</v>
      </c>
      <c r="E439" s="3" t="s">
        <v>7</v>
      </c>
      <c r="F439" s="3" t="s">
        <v>8</v>
      </c>
      <c r="G439" s="5"/>
      <c r="H439" s="5"/>
      <c r="Z439">
        <v>437</v>
      </c>
      <c r="AA439">
        <f t="shared" si="28"/>
        <v>2750</v>
      </c>
      <c r="AB439" s="7" t="s">
        <v>6</v>
      </c>
      <c r="AC439" s="7">
        <f t="shared" si="29"/>
        <v>2750</v>
      </c>
      <c r="AD439" s="7" t="s">
        <v>7</v>
      </c>
      <c r="AE439" s="7" t="s">
        <v>8</v>
      </c>
    </row>
    <row r="440" spans="1:31" x14ac:dyDescent="0.25">
      <c r="A440">
        <v>438</v>
      </c>
      <c r="B440">
        <f t="shared" si="26"/>
        <v>-4611</v>
      </c>
      <c r="C440" s="3" t="s">
        <v>6</v>
      </c>
      <c r="D440" s="3">
        <f t="shared" si="27"/>
        <v>-4611</v>
      </c>
      <c r="E440" s="3" t="s">
        <v>7</v>
      </c>
      <c r="F440" s="3" t="s">
        <v>8</v>
      </c>
      <c r="G440" s="5"/>
      <c r="H440" s="5"/>
      <c r="Z440">
        <v>438</v>
      </c>
      <c r="AA440">
        <f t="shared" si="28"/>
        <v>2744</v>
      </c>
      <c r="AB440" s="7" t="s">
        <v>6</v>
      </c>
      <c r="AC440" s="7">
        <f t="shared" si="29"/>
        <v>2744</v>
      </c>
      <c r="AD440" s="7" t="s">
        <v>7</v>
      </c>
      <c r="AE440" s="7" t="s">
        <v>8</v>
      </c>
    </row>
    <row r="441" spans="1:31" x14ac:dyDescent="0.25">
      <c r="A441">
        <v>439</v>
      </c>
      <c r="B441">
        <f t="shared" si="26"/>
        <v>-4621</v>
      </c>
      <c r="C441" s="3" t="s">
        <v>6</v>
      </c>
      <c r="D441" s="3">
        <f t="shared" si="27"/>
        <v>-4621</v>
      </c>
      <c r="E441" s="3" t="s">
        <v>7</v>
      </c>
      <c r="F441" s="3" t="s">
        <v>8</v>
      </c>
      <c r="G441" s="5"/>
      <c r="H441" s="5"/>
      <c r="Z441">
        <v>439</v>
      </c>
      <c r="AA441">
        <f t="shared" si="28"/>
        <v>2739</v>
      </c>
      <c r="AB441" s="7" t="s">
        <v>6</v>
      </c>
      <c r="AC441" s="7">
        <f t="shared" si="29"/>
        <v>2739</v>
      </c>
      <c r="AD441" s="7" t="s">
        <v>7</v>
      </c>
      <c r="AE441" s="7" t="s">
        <v>8</v>
      </c>
    </row>
    <row r="442" spans="1:31" x14ac:dyDescent="0.25">
      <c r="A442">
        <v>440</v>
      </c>
      <c r="B442">
        <f t="shared" si="26"/>
        <v>-4632</v>
      </c>
      <c r="C442" s="3" t="s">
        <v>6</v>
      </c>
      <c r="D442" s="3">
        <f t="shared" si="27"/>
        <v>-4632</v>
      </c>
      <c r="E442" s="3" t="s">
        <v>7</v>
      </c>
      <c r="F442" s="3" t="s">
        <v>8</v>
      </c>
      <c r="G442" s="5"/>
      <c r="H442" s="5"/>
      <c r="Z442">
        <v>440</v>
      </c>
      <c r="AA442">
        <f t="shared" si="28"/>
        <v>2733</v>
      </c>
      <c r="AB442" s="7" t="s">
        <v>6</v>
      </c>
      <c r="AC442" s="7">
        <f t="shared" si="29"/>
        <v>2733</v>
      </c>
      <c r="AD442" s="7" t="s">
        <v>7</v>
      </c>
      <c r="AE442" s="7" t="s">
        <v>8</v>
      </c>
    </row>
    <row r="443" spans="1:31" x14ac:dyDescent="0.25">
      <c r="A443">
        <v>441</v>
      </c>
      <c r="B443">
        <f t="shared" si="26"/>
        <v>-4642</v>
      </c>
      <c r="C443" s="3" t="s">
        <v>6</v>
      </c>
      <c r="D443" s="3">
        <f t="shared" si="27"/>
        <v>-4642</v>
      </c>
      <c r="E443" s="3" t="s">
        <v>7</v>
      </c>
      <c r="F443" s="3" t="s">
        <v>8</v>
      </c>
      <c r="G443" s="5"/>
      <c r="H443" s="5"/>
      <c r="Z443">
        <v>441</v>
      </c>
      <c r="AA443">
        <f t="shared" si="28"/>
        <v>2728</v>
      </c>
      <c r="AB443" s="7" t="s">
        <v>6</v>
      </c>
      <c r="AC443" s="7">
        <f t="shared" si="29"/>
        <v>2728</v>
      </c>
      <c r="AD443" s="7" t="s">
        <v>7</v>
      </c>
      <c r="AE443" s="7" t="s">
        <v>8</v>
      </c>
    </row>
    <row r="444" spans="1:31" x14ac:dyDescent="0.25">
      <c r="A444">
        <v>442</v>
      </c>
      <c r="B444">
        <f t="shared" si="26"/>
        <v>-4653</v>
      </c>
      <c r="C444" s="3" t="s">
        <v>6</v>
      </c>
      <c r="D444" s="3">
        <f t="shared" si="27"/>
        <v>-4653</v>
      </c>
      <c r="E444" s="3" t="s">
        <v>7</v>
      </c>
      <c r="F444" s="3" t="s">
        <v>8</v>
      </c>
      <c r="G444" s="5"/>
      <c r="H444" s="5"/>
      <c r="Z444">
        <v>442</v>
      </c>
      <c r="AA444">
        <f t="shared" si="28"/>
        <v>2722</v>
      </c>
      <c r="AB444" s="7" t="s">
        <v>6</v>
      </c>
      <c r="AC444" s="7">
        <f t="shared" si="29"/>
        <v>2722</v>
      </c>
      <c r="AD444" s="7" t="s">
        <v>7</v>
      </c>
      <c r="AE444" s="7" t="s">
        <v>8</v>
      </c>
    </row>
    <row r="445" spans="1:31" x14ac:dyDescent="0.25">
      <c r="A445">
        <v>443</v>
      </c>
      <c r="B445">
        <f t="shared" si="26"/>
        <v>-4664</v>
      </c>
      <c r="C445" s="3" t="s">
        <v>6</v>
      </c>
      <c r="D445" s="3">
        <f t="shared" si="27"/>
        <v>-4664</v>
      </c>
      <c r="E445" s="3" t="s">
        <v>7</v>
      </c>
      <c r="F445" s="3" t="s">
        <v>8</v>
      </c>
      <c r="G445" s="5"/>
      <c r="H445" s="5"/>
      <c r="Z445">
        <v>443</v>
      </c>
      <c r="AA445">
        <f t="shared" si="28"/>
        <v>2717</v>
      </c>
      <c r="AB445" s="7" t="s">
        <v>6</v>
      </c>
      <c r="AC445" s="7">
        <f t="shared" si="29"/>
        <v>2717</v>
      </c>
      <c r="AD445" s="7" t="s">
        <v>7</v>
      </c>
      <c r="AE445" s="7" t="s">
        <v>8</v>
      </c>
    </row>
    <row r="446" spans="1:31" x14ac:dyDescent="0.25">
      <c r="A446">
        <v>444</v>
      </c>
      <c r="B446">
        <f t="shared" si="26"/>
        <v>-4674</v>
      </c>
      <c r="C446" s="3" t="s">
        <v>6</v>
      </c>
      <c r="D446" s="3">
        <f t="shared" si="27"/>
        <v>-4674</v>
      </c>
      <c r="E446" s="3" t="s">
        <v>7</v>
      </c>
      <c r="F446" s="3" t="s">
        <v>8</v>
      </c>
      <c r="G446" s="5"/>
      <c r="H446" s="5"/>
      <c r="Z446">
        <v>444</v>
      </c>
      <c r="AA446">
        <f t="shared" si="28"/>
        <v>2711</v>
      </c>
      <c r="AB446" s="7" t="s">
        <v>6</v>
      </c>
      <c r="AC446" s="7">
        <f t="shared" si="29"/>
        <v>2711</v>
      </c>
      <c r="AD446" s="7" t="s">
        <v>7</v>
      </c>
      <c r="AE446" s="7" t="s">
        <v>8</v>
      </c>
    </row>
    <row r="447" spans="1:31" x14ac:dyDescent="0.25">
      <c r="A447">
        <v>445</v>
      </c>
      <c r="B447">
        <f t="shared" si="26"/>
        <v>-4685</v>
      </c>
      <c r="C447" s="3" t="s">
        <v>6</v>
      </c>
      <c r="D447" s="3">
        <f t="shared" si="27"/>
        <v>-4685</v>
      </c>
      <c r="E447" s="3" t="s">
        <v>7</v>
      </c>
      <c r="F447" s="3" t="s">
        <v>8</v>
      </c>
      <c r="G447" s="5"/>
      <c r="H447" s="5"/>
      <c r="Z447">
        <v>445</v>
      </c>
      <c r="AA447">
        <f t="shared" si="28"/>
        <v>2706</v>
      </c>
      <c r="AB447" s="7" t="s">
        <v>6</v>
      </c>
      <c r="AC447" s="7">
        <f t="shared" si="29"/>
        <v>2706</v>
      </c>
      <c r="AD447" s="7" t="s">
        <v>7</v>
      </c>
      <c r="AE447" s="7" t="s">
        <v>8</v>
      </c>
    </row>
    <row r="448" spans="1:31" x14ac:dyDescent="0.25">
      <c r="A448">
        <v>446</v>
      </c>
      <c r="B448">
        <f t="shared" si="26"/>
        <v>-4695</v>
      </c>
      <c r="C448" s="3" t="s">
        <v>6</v>
      </c>
      <c r="D448" s="3">
        <f t="shared" si="27"/>
        <v>-4695</v>
      </c>
      <c r="E448" s="3" t="s">
        <v>7</v>
      </c>
      <c r="F448" s="3" t="s">
        <v>8</v>
      </c>
      <c r="G448" s="5"/>
      <c r="H448" s="5"/>
      <c r="Z448">
        <v>446</v>
      </c>
      <c r="AA448">
        <f t="shared" si="28"/>
        <v>2701</v>
      </c>
      <c r="AB448" s="7" t="s">
        <v>6</v>
      </c>
      <c r="AC448" s="7">
        <f t="shared" si="29"/>
        <v>2701</v>
      </c>
      <c r="AD448" s="7" t="s">
        <v>7</v>
      </c>
      <c r="AE448" s="7" t="s">
        <v>8</v>
      </c>
    </row>
    <row r="449" spans="1:31" x14ac:dyDescent="0.25">
      <c r="A449">
        <v>447</v>
      </c>
      <c r="B449">
        <f t="shared" si="26"/>
        <v>-4706</v>
      </c>
      <c r="C449" s="3" t="s">
        <v>6</v>
      </c>
      <c r="D449" s="3">
        <f t="shared" si="27"/>
        <v>-4706</v>
      </c>
      <c r="E449" s="3" t="s">
        <v>7</v>
      </c>
      <c r="F449" s="3" t="s">
        <v>8</v>
      </c>
      <c r="G449" s="5"/>
      <c r="H449" s="5"/>
      <c r="Z449">
        <v>447</v>
      </c>
      <c r="AA449">
        <f t="shared" si="28"/>
        <v>2695</v>
      </c>
      <c r="AB449" s="7" t="s">
        <v>6</v>
      </c>
      <c r="AC449" s="7">
        <f t="shared" si="29"/>
        <v>2695</v>
      </c>
      <c r="AD449" s="7" t="s">
        <v>7</v>
      </c>
      <c r="AE449" s="7" t="s">
        <v>8</v>
      </c>
    </row>
    <row r="450" spans="1:31" x14ac:dyDescent="0.25">
      <c r="A450">
        <v>448</v>
      </c>
      <c r="B450">
        <f t="shared" ref="B450:B513" si="30">ROUND(A450*$N$5+$N$9,0)</f>
        <v>-4717</v>
      </c>
      <c r="C450" s="3" t="s">
        <v>6</v>
      </c>
      <c r="D450" s="3">
        <f t="shared" si="27"/>
        <v>-4717</v>
      </c>
      <c r="E450" s="3" t="s">
        <v>7</v>
      </c>
      <c r="F450" s="3" t="s">
        <v>8</v>
      </c>
      <c r="G450" s="5"/>
      <c r="H450" s="5"/>
      <c r="Z450">
        <v>448</v>
      </c>
      <c r="AA450">
        <f t="shared" si="28"/>
        <v>2690</v>
      </c>
      <c r="AB450" s="7" t="s">
        <v>6</v>
      </c>
      <c r="AC450" s="7">
        <f t="shared" si="29"/>
        <v>2690</v>
      </c>
      <c r="AD450" s="7" t="s">
        <v>7</v>
      </c>
      <c r="AE450" s="7" t="s">
        <v>8</v>
      </c>
    </row>
    <row r="451" spans="1:31" x14ac:dyDescent="0.25">
      <c r="A451">
        <v>449</v>
      </c>
      <c r="B451">
        <f t="shared" si="30"/>
        <v>-4727</v>
      </c>
      <c r="C451" s="3" t="s">
        <v>6</v>
      </c>
      <c r="D451" s="3">
        <f t="shared" ref="D451:D514" si="31">B451</f>
        <v>-4727</v>
      </c>
      <c r="E451" s="3" t="s">
        <v>7</v>
      </c>
      <c r="F451" s="3" t="s">
        <v>8</v>
      </c>
      <c r="G451" s="5"/>
      <c r="H451" s="5"/>
      <c r="Z451">
        <v>449</v>
      </c>
      <c r="AA451">
        <f t="shared" ref="AA451:AA514" si="32">ROUND(100*(7.6911*(Z451/1000)^4-50.734*(Z451/1000)^3+123.08*(Z451/1000)^2-136.16*(Z451/1000)+67.447),0)</f>
        <v>2684</v>
      </c>
      <c r="AB451" s="7" t="s">
        <v>6</v>
      </c>
      <c r="AC451" s="7">
        <f t="shared" ref="AC451:AC514" si="33">AA451</f>
        <v>2684</v>
      </c>
      <c r="AD451" s="7" t="s">
        <v>7</v>
      </c>
      <c r="AE451" s="7" t="s">
        <v>8</v>
      </c>
    </row>
    <row r="452" spans="1:31" x14ac:dyDescent="0.25">
      <c r="A452">
        <v>450</v>
      </c>
      <c r="B452">
        <f t="shared" si="30"/>
        <v>-4738</v>
      </c>
      <c r="C452" s="3" t="s">
        <v>6</v>
      </c>
      <c r="D452" s="3">
        <f t="shared" si="31"/>
        <v>-4738</v>
      </c>
      <c r="E452" s="3" t="s">
        <v>7</v>
      </c>
      <c r="F452" s="3" t="s">
        <v>8</v>
      </c>
      <c r="G452" s="5"/>
      <c r="H452" s="5"/>
      <c r="Z452">
        <v>450</v>
      </c>
      <c r="AA452">
        <f t="shared" si="32"/>
        <v>2679</v>
      </c>
      <c r="AB452" s="7" t="s">
        <v>6</v>
      </c>
      <c r="AC452" s="7">
        <f t="shared" si="33"/>
        <v>2679</v>
      </c>
      <c r="AD452" s="7" t="s">
        <v>7</v>
      </c>
      <c r="AE452" s="7" t="s">
        <v>8</v>
      </c>
    </row>
    <row r="453" spans="1:31" x14ac:dyDescent="0.25">
      <c r="A453">
        <v>451</v>
      </c>
      <c r="B453">
        <f t="shared" si="30"/>
        <v>-4748</v>
      </c>
      <c r="C453" s="3" t="s">
        <v>6</v>
      </c>
      <c r="D453" s="3">
        <f t="shared" si="31"/>
        <v>-4748</v>
      </c>
      <c r="E453" s="3" t="s">
        <v>7</v>
      </c>
      <c r="F453" s="3" t="s">
        <v>8</v>
      </c>
      <c r="G453" s="5"/>
      <c r="H453" s="5"/>
      <c r="Z453">
        <v>451</v>
      </c>
      <c r="AA453">
        <f t="shared" si="32"/>
        <v>2674</v>
      </c>
      <c r="AB453" s="7" t="s">
        <v>6</v>
      </c>
      <c r="AC453" s="7">
        <f t="shared" si="33"/>
        <v>2674</v>
      </c>
      <c r="AD453" s="7" t="s">
        <v>7</v>
      </c>
      <c r="AE453" s="7" t="s">
        <v>8</v>
      </c>
    </row>
    <row r="454" spans="1:31" x14ac:dyDescent="0.25">
      <c r="A454">
        <v>452</v>
      </c>
      <c r="B454">
        <f t="shared" si="30"/>
        <v>-4759</v>
      </c>
      <c r="C454" s="3" t="s">
        <v>6</v>
      </c>
      <c r="D454" s="3">
        <f t="shared" si="31"/>
        <v>-4759</v>
      </c>
      <c r="E454" s="3" t="s">
        <v>7</v>
      </c>
      <c r="F454" s="3" t="s">
        <v>8</v>
      </c>
      <c r="G454" s="5"/>
      <c r="H454" s="5"/>
      <c r="Z454">
        <v>452</v>
      </c>
      <c r="AA454">
        <f t="shared" si="32"/>
        <v>2668</v>
      </c>
      <c r="AB454" s="7" t="s">
        <v>6</v>
      </c>
      <c r="AC454" s="7">
        <f t="shared" si="33"/>
        <v>2668</v>
      </c>
      <c r="AD454" s="7" t="s">
        <v>7</v>
      </c>
      <c r="AE454" s="7" t="s">
        <v>8</v>
      </c>
    </row>
    <row r="455" spans="1:31" x14ac:dyDescent="0.25">
      <c r="A455">
        <v>453</v>
      </c>
      <c r="B455">
        <f t="shared" si="30"/>
        <v>-4770</v>
      </c>
      <c r="C455" s="3" t="s">
        <v>6</v>
      </c>
      <c r="D455" s="3">
        <f t="shared" si="31"/>
        <v>-4770</v>
      </c>
      <c r="E455" s="3" t="s">
        <v>7</v>
      </c>
      <c r="F455" s="3" t="s">
        <v>8</v>
      </c>
      <c r="G455" s="5"/>
      <c r="H455" s="5"/>
      <c r="Z455">
        <v>453</v>
      </c>
      <c r="AA455">
        <f t="shared" si="32"/>
        <v>2663</v>
      </c>
      <c r="AB455" s="7" t="s">
        <v>6</v>
      </c>
      <c r="AC455" s="7">
        <f t="shared" si="33"/>
        <v>2663</v>
      </c>
      <c r="AD455" s="7" t="s">
        <v>7</v>
      </c>
      <c r="AE455" s="7" t="s">
        <v>8</v>
      </c>
    </row>
    <row r="456" spans="1:31" x14ac:dyDescent="0.25">
      <c r="A456">
        <v>454</v>
      </c>
      <c r="B456">
        <f t="shared" si="30"/>
        <v>-4780</v>
      </c>
      <c r="C456" s="3" t="s">
        <v>6</v>
      </c>
      <c r="D456" s="3">
        <f t="shared" si="31"/>
        <v>-4780</v>
      </c>
      <c r="E456" s="3" t="s">
        <v>7</v>
      </c>
      <c r="F456" s="3" t="s">
        <v>8</v>
      </c>
      <c r="G456" s="5"/>
      <c r="H456" s="5"/>
      <c r="Z456">
        <v>454</v>
      </c>
      <c r="AA456">
        <f t="shared" si="32"/>
        <v>2658</v>
      </c>
      <c r="AB456" s="7" t="s">
        <v>6</v>
      </c>
      <c r="AC456" s="7">
        <f t="shared" si="33"/>
        <v>2658</v>
      </c>
      <c r="AD456" s="7" t="s">
        <v>7</v>
      </c>
      <c r="AE456" s="7" t="s">
        <v>8</v>
      </c>
    </row>
    <row r="457" spans="1:31" x14ac:dyDescent="0.25">
      <c r="A457">
        <v>455</v>
      </c>
      <c r="B457">
        <f t="shared" si="30"/>
        <v>-4791</v>
      </c>
      <c r="C457" s="3" t="s">
        <v>6</v>
      </c>
      <c r="D457" s="3">
        <f t="shared" si="31"/>
        <v>-4791</v>
      </c>
      <c r="E457" s="3" t="s">
        <v>7</v>
      </c>
      <c r="F457" s="3" t="s">
        <v>8</v>
      </c>
      <c r="G457" s="5"/>
      <c r="H457" s="5"/>
      <c r="Z457">
        <v>455</v>
      </c>
      <c r="AA457">
        <f t="shared" si="32"/>
        <v>2653</v>
      </c>
      <c r="AB457" s="7" t="s">
        <v>6</v>
      </c>
      <c r="AC457" s="7">
        <f t="shared" si="33"/>
        <v>2653</v>
      </c>
      <c r="AD457" s="7" t="s">
        <v>7</v>
      </c>
      <c r="AE457" s="7" t="s">
        <v>8</v>
      </c>
    </row>
    <row r="458" spans="1:31" x14ac:dyDescent="0.25">
      <c r="A458">
        <v>456</v>
      </c>
      <c r="B458">
        <f t="shared" si="30"/>
        <v>-4801</v>
      </c>
      <c r="C458" s="3" t="s">
        <v>6</v>
      </c>
      <c r="D458" s="3">
        <f t="shared" si="31"/>
        <v>-4801</v>
      </c>
      <c r="E458" s="3" t="s">
        <v>7</v>
      </c>
      <c r="F458" s="3" t="s">
        <v>8</v>
      </c>
      <c r="G458" s="5"/>
      <c r="H458" s="5"/>
      <c r="Z458">
        <v>456</v>
      </c>
      <c r="AA458">
        <f t="shared" si="32"/>
        <v>2647</v>
      </c>
      <c r="AB458" s="7" t="s">
        <v>6</v>
      </c>
      <c r="AC458" s="7">
        <f t="shared" si="33"/>
        <v>2647</v>
      </c>
      <c r="AD458" s="7" t="s">
        <v>7</v>
      </c>
      <c r="AE458" s="7" t="s">
        <v>8</v>
      </c>
    </row>
    <row r="459" spans="1:31" x14ac:dyDescent="0.25">
      <c r="A459">
        <v>457</v>
      </c>
      <c r="B459">
        <f t="shared" si="30"/>
        <v>-4812</v>
      </c>
      <c r="C459" s="3" t="s">
        <v>6</v>
      </c>
      <c r="D459" s="3">
        <f t="shared" si="31"/>
        <v>-4812</v>
      </c>
      <c r="E459" s="3" t="s">
        <v>7</v>
      </c>
      <c r="F459" s="3" t="s">
        <v>8</v>
      </c>
      <c r="G459" s="5"/>
      <c r="H459" s="5"/>
      <c r="Z459">
        <v>457</v>
      </c>
      <c r="AA459">
        <f t="shared" si="32"/>
        <v>2642</v>
      </c>
      <c r="AB459" s="7" t="s">
        <v>6</v>
      </c>
      <c r="AC459" s="7">
        <f t="shared" si="33"/>
        <v>2642</v>
      </c>
      <c r="AD459" s="7" t="s">
        <v>7</v>
      </c>
      <c r="AE459" s="7" t="s">
        <v>8</v>
      </c>
    </row>
    <row r="460" spans="1:31" x14ac:dyDescent="0.25">
      <c r="A460">
        <v>458</v>
      </c>
      <c r="B460">
        <f t="shared" si="30"/>
        <v>-4823</v>
      </c>
      <c r="C460" s="3" t="s">
        <v>6</v>
      </c>
      <c r="D460" s="3">
        <f t="shared" si="31"/>
        <v>-4823</v>
      </c>
      <c r="E460" s="3" t="s">
        <v>7</v>
      </c>
      <c r="F460" s="3" t="s">
        <v>8</v>
      </c>
      <c r="G460" s="5"/>
      <c r="H460" s="5"/>
      <c r="Z460">
        <v>458</v>
      </c>
      <c r="AA460">
        <f t="shared" si="32"/>
        <v>2637</v>
      </c>
      <c r="AB460" s="7" t="s">
        <v>6</v>
      </c>
      <c r="AC460" s="7">
        <f t="shared" si="33"/>
        <v>2637</v>
      </c>
      <c r="AD460" s="7" t="s">
        <v>7</v>
      </c>
      <c r="AE460" s="7" t="s">
        <v>8</v>
      </c>
    </row>
    <row r="461" spans="1:31" x14ac:dyDescent="0.25">
      <c r="A461">
        <v>459</v>
      </c>
      <c r="B461">
        <f t="shared" si="30"/>
        <v>-4833</v>
      </c>
      <c r="C461" s="3" t="s">
        <v>6</v>
      </c>
      <c r="D461" s="3">
        <f t="shared" si="31"/>
        <v>-4833</v>
      </c>
      <c r="E461" s="3" t="s">
        <v>7</v>
      </c>
      <c r="F461" s="3" t="s">
        <v>8</v>
      </c>
      <c r="G461" s="5"/>
      <c r="H461" s="5"/>
      <c r="Z461">
        <v>459</v>
      </c>
      <c r="AA461">
        <f t="shared" si="32"/>
        <v>2632</v>
      </c>
      <c r="AB461" s="7" t="s">
        <v>6</v>
      </c>
      <c r="AC461" s="7">
        <f t="shared" si="33"/>
        <v>2632</v>
      </c>
      <c r="AD461" s="7" t="s">
        <v>7</v>
      </c>
      <c r="AE461" s="7" t="s">
        <v>8</v>
      </c>
    </row>
    <row r="462" spans="1:31" x14ac:dyDescent="0.25">
      <c r="A462">
        <v>460</v>
      </c>
      <c r="B462">
        <f t="shared" si="30"/>
        <v>-4844</v>
      </c>
      <c r="C462" s="3" t="s">
        <v>6</v>
      </c>
      <c r="D462" s="3">
        <f t="shared" si="31"/>
        <v>-4844</v>
      </c>
      <c r="E462" s="3" t="s">
        <v>7</v>
      </c>
      <c r="F462" s="3" t="s">
        <v>8</v>
      </c>
      <c r="G462" s="5"/>
      <c r="H462" s="5"/>
      <c r="Z462">
        <v>460</v>
      </c>
      <c r="AA462">
        <f t="shared" si="32"/>
        <v>2626</v>
      </c>
      <c r="AB462" s="7" t="s">
        <v>6</v>
      </c>
      <c r="AC462" s="7">
        <f t="shared" si="33"/>
        <v>2626</v>
      </c>
      <c r="AD462" s="7" t="s">
        <v>7</v>
      </c>
      <c r="AE462" s="7" t="s">
        <v>8</v>
      </c>
    </row>
    <row r="463" spans="1:31" x14ac:dyDescent="0.25">
      <c r="A463">
        <v>461</v>
      </c>
      <c r="B463">
        <f t="shared" si="30"/>
        <v>-4854</v>
      </c>
      <c r="C463" s="3" t="s">
        <v>6</v>
      </c>
      <c r="D463" s="3">
        <f t="shared" si="31"/>
        <v>-4854</v>
      </c>
      <c r="E463" s="3" t="s">
        <v>7</v>
      </c>
      <c r="F463" s="3" t="s">
        <v>8</v>
      </c>
      <c r="G463" s="5"/>
      <c r="H463" s="5"/>
      <c r="Z463">
        <v>461</v>
      </c>
      <c r="AA463">
        <f t="shared" si="32"/>
        <v>2621</v>
      </c>
      <c r="AB463" s="7" t="s">
        <v>6</v>
      </c>
      <c r="AC463" s="7">
        <f t="shared" si="33"/>
        <v>2621</v>
      </c>
      <c r="AD463" s="7" t="s">
        <v>7</v>
      </c>
      <c r="AE463" s="7" t="s">
        <v>8</v>
      </c>
    </row>
    <row r="464" spans="1:31" x14ac:dyDescent="0.25">
      <c r="A464">
        <v>462</v>
      </c>
      <c r="B464">
        <f t="shared" si="30"/>
        <v>-4865</v>
      </c>
      <c r="C464" s="3" t="s">
        <v>6</v>
      </c>
      <c r="D464" s="3">
        <f t="shared" si="31"/>
        <v>-4865</v>
      </c>
      <c r="E464" s="3" t="s">
        <v>7</v>
      </c>
      <c r="F464" s="3" t="s">
        <v>8</v>
      </c>
      <c r="G464" s="5"/>
      <c r="H464" s="5"/>
      <c r="Z464">
        <v>462</v>
      </c>
      <c r="AA464">
        <f t="shared" si="32"/>
        <v>2616</v>
      </c>
      <c r="AB464" s="7" t="s">
        <v>6</v>
      </c>
      <c r="AC464" s="7">
        <f t="shared" si="33"/>
        <v>2616</v>
      </c>
      <c r="AD464" s="7" t="s">
        <v>7</v>
      </c>
      <c r="AE464" s="7" t="s">
        <v>8</v>
      </c>
    </row>
    <row r="465" spans="1:31" x14ac:dyDescent="0.25">
      <c r="A465">
        <v>463</v>
      </c>
      <c r="B465">
        <f t="shared" si="30"/>
        <v>-4875</v>
      </c>
      <c r="C465" s="3" t="s">
        <v>6</v>
      </c>
      <c r="D465" s="3">
        <f t="shared" si="31"/>
        <v>-4875</v>
      </c>
      <c r="E465" s="3" t="s">
        <v>7</v>
      </c>
      <c r="F465" s="3" t="s">
        <v>8</v>
      </c>
      <c r="G465" s="5"/>
      <c r="H465" s="5"/>
      <c r="Z465">
        <v>463</v>
      </c>
      <c r="AA465">
        <f t="shared" si="32"/>
        <v>2611</v>
      </c>
      <c r="AB465" s="7" t="s">
        <v>6</v>
      </c>
      <c r="AC465" s="7">
        <f t="shared" si="33"/>
        <v>2611</v>
      </c>
      <c r="AD465" s="7" t="s">
        <v>7</v>
      </c>
      <c r="AE465" s="7" t="s">
        <v>8</v>
      </c>
    </row>
    <row r="466" spans="1:31" x14ac:dyDescent="0.25">
      <c r="A466">
        <v>464</v>
      </c>
      <c r="B466">
        <f t="shared" si="30"/>
        <v>-4886</v>
      </c>
      <c r="C466" s="3" t="s">
        <v>6</v>
      </c>
      <c r="D466" s="3">
        <f t="shared" si="31"/>
        <v>-4886</v>
      </c>
      <c r="E466" s="3" t="s">
        <v>7</v>
      </c>
      <c r="F466" s="3" t="s">
        <v>8</v>
      </c>
      <c r="G466" s="5"/>
      <c r="H466" s="5"/>
      <c r="Z466">
        <v>464</v>
      </c>
      <c r="AA466">
        <f t="shared" si="32"/>
        <v>2606</v>
      </c>
      <c r="AB466" s="7" t="s">
        <v>6</v>
      </c>
      <c r="AC466" s="7">
        <f t="shared" si="33"/>
        <v>2606</v>
      </c>
      <c r="AD466" s="7" t="s">
        <v>7</v>
      </c>
      <c r="AE466" s="7" t="s">
        <v>8</v>
      </c>
    </row>
    <row r="467" spans="1:31" x14ac:dyDescent="0.25">
      <c r="A467">
        <v>465</v>
      </c>
      <c r="B467">
        <f t="shared" si="30"/>
        <v>-4897</v>
      </c>
      <c r="C467" s="3" t="s">
        <v>6</v>
      </c>
      <c r="D467" s="3">
        <f t="shared" si="31"/>
        <v>-4897</v>
      </c>
      <c r="E467" s="3" t="s">
        <v>7</v>
      </c>
      <c r="F467" s="3" t="s">
        <v>8</v>
      </c>
      <c r="G467" s="5"/>
      <c r="H467" s="5"/>
      <c r="Z467">
        <v>465</v>
      </c>
      <c r="AA467">
        <f t="shared" si="32"/>
        <v>2600</v>
      </c>
      <c r="AB467" s="7" t="s">
        <v>6</v>
      </c>
      <c r="AC467" s="7">
        <f t="shared" si="33"/>
        <v>2600</v>
      </c>
      <c r="AD467" s="7" t="s">
        <v>7</v>
      </c>
      <c r="AE467" s="7" t="s">
        <v>8</v>
      </c>
    </row>
    <row r="468" spans="1:31" x14ac:dyDescent="0.25">
      <c r="A468">
        <v>466</v>
      </c>
      <c r="B468">
        <f t="shared" si="30"/>
        <v>-4907</v>
      </c>
      <c r="C468" s="3" t="s">
        <v>6</v>
      </c>
      <c r="D468" s="3">
        <f t="shared" si="31"/>
        <v>-4907</v>
      </c>
      <c r="E468" s="3" t="s">
        <v>7</v>
      </c>
      <c r="F468" s="3" t="s">
        <v>8</v>
      </c>
      <c r="G468" s="5"/>
      <c r="H468" s="5"/>
      <c r="Z468">
        <v>466</v>
      </c>
      <c r="AA468">
        <f t="shared" si="32"/>
        <v>2595</v>
      </c>
      <c r="AB468" s="7" t="s">
        <v>6</v>
      </c>
      <c r="AC468" s="7">
        <f t="shared" si="33"/>
        <v>2595</v>
      </c>
      <c r="AD468" s="7" t="s">
        <v>7</v>
      </c>
      <c r="AE468" s="7" t="s">
        <v>8</v>
      </c>
    </row>
    <row r="469" spans="1:31" x14ac:dyDescent="0.25">
      <c r="A469">
        <v>467</v>
      </c>
      <c r="B469">
        <f t="shared" si="30"/>
        <v>-4918</v>
      </c>
      <c r="C469" s="3" t="s">
        <v>6</v>
      </c>
      <c r="D469" s="3">
        <f t="shared" si="31"/>
        <v>-4918</v>
      </c>
      <c r="E469" s="3" t="s">
        <v>7</v>
      </c>
      <c r="F469" s="3" t="s">
        <v>8</v>
      </c>
      <c r="G469" s="5"/>
      <c r="H469" s="5"/>
      <c r="Z469">
        <v>467</v>
      </c>
      <c r="AA469">
        <f t="shared" si="32"/>
        <v>2590</v>
      </c>
      <c r="AB469" s="7" t="s">
        <v>6</v>
      </c>
      <c r="AC469" s="7">
        <f t="shared" si="33"/>
        <v>2590</v>
      </c>
      <c r="AD469" s="7" t="s">
        <v>7</v>
      </c>
      <c r="AE469" s="7" t="s">
        <v>8</v>
      </c>
    </row>
    <row r="470" spans="1:31" x14ac:dyDescent="0.25">
      <c r="A470">
        <v>468</v>
      </c>
      <c r="B470">
        <f t="shared" si="30"/>
        <v>-4928</v>
      </c>
      <c r="C470" s="3" t="s">
        <v>6</v>
      </c>
      <c r="D470" s="3">
        <f t="shared" si="31"/>
        <v>-4928</v>
      </c>
      <c r="E470" s="3" t="s">
        <v>7</v>
      </c>
      <c r="F470" s="3" t="s">
        <v>8</v>
      </c>
      <c r="G470" s="5"/>
      <c r="H470" s="5"/>
      <c r="Z470">
        <v>468</v>
      </c>
      <c r="AA470">
        <f t="shared" si="32"/>
        <v>2585</v>
      </c>
      <c r="AB470" s="7" t="s">
        <v>6</v>
      </c>
      <c r="AC470" s="7">
        <f t="shared" si="33"/>
        <v>2585</v>
      </c>
      <c r="AD470" s="7" t="s">
        <v>7</v>
      </c>
      <c r="AE470" s="7" t="s">
        <v>8</v>
      </c>
    </row>
    <row r="471" spans="1:31" x14ac:dyDescent="0.25">
      <c r="A471">
        <v>469</v>
      </c>
      <c r="B471">
        <f t="shared" si="30"/>
        <v>-4939</v>
      </c>
      <c r="C471" s="3" t="s">
        <v>6</v>
      </c>
      <c r="D471" s="3">
        <f t="shared" si="31"/>
        <v>-4939</v>
      </c>
      <c r="E471" s="3" t="s">
        <v>7</v>
      </c>
      <c r="F471" s="3" t="s">
        <v>8</v>
      </c>
      <c r="G471" s="5"/>
      <c r="H471" s="5"/>
      <c r="Z471">
        <v>469</v>
      </c>
      <c r="AA471">
        <f t="shared" si="32"/>
        <v>2580</v>
      </c>
      <c r="AB471" s="7" t="s">
        <v>6</v>
      </c>
      <c r="AC471" s="7">
        <f t="shared" si="33"/>
        <v>2580</v>
      </c>
      <c r="AD471" s="7" t="s">
        <v>7</v>
      </c>
      <c r="AE471" s="7" t="s">
        <v>8</v>
      </c>
    </row>
    <row r="472" spans="1:31" x14ac:dyDescent="0.25">
      <c r="A472">
        <v>470</v>
      </c>
      <c r="B472">
        <f t="shared" si="30"/>
        <v>-4950</v>
      </c>
      <c r="C472" s="3" t="s">
        <v>6</v>
      </c>
      <c r="D472" s="3">
        <f t="shared" si="31"/>
        <v>-4950</v>
      </c>
      <c r="E472" s="3" t="s">
        <v>7</v>
      </c>
      <c r="F472" s="3" t="s">
        <v>8</v>
      </c>
      <c r="G472" s="5"/>
      <c r="H472" s="5"/>
      <c r="Z472">
        <v>470</v>
      </c>
      <c r="AA472">
        <f t="shared" si="32"/>
        <v>2575</v>
      </c>
      <c r="AB472" s="7" t="s">
        <v>6</v>
      </c>
      <c r="AC472" s="7">
        <f t="shared" si="33"/>
        <v>2575</v>
      </c>
      <c r="AD472" s="7" t="s">
        <v>7</v>
      </c>
      <c r="AE472" s="7" t="s">
        <v>8</v>
      </c>
    </row>
    <row r="473" spans="1:31" x14ac:dyDescent="0.25">
      <c r="A473">
        <v>471</v>
      </c>
      <c r="B473">
        <f t="shared" si="30"/>
        <v>-4960</v>
      </c>
      <c r="C473" s="3" t="s">
        <v>6</v>
      </c>
      <c r="D473" s="3">
        <f t="shared" si="31"/>
        <v>-4960</v>
      </c>
      <c r="E473" s="3" t="s">
        <v>7</v>
      </c>
      <c r="F473" s="3" t="s">
        <v>8</v>
      </c>
      <c r="G473" s="5"/>
      <c r="H473" s="5"/>
      <c r="Z473">
        <v>471</v>
      </c>
      <c r="AA473">
        <f t="shared" si="32"/>
        <v>2570</v>
      </c>
      <c r="AB473" s="7" t="s">
        <v>6</v>
      </c>
      <c r="AC473" s="7">
        <f t="shared" si="33"/>
        <v>2570</v>
      </c>
      <c r="AD473" s="7" t="s">
        <v>7</v>
      </c>
      <c r="AE473" s="7" t="s">
        <v>8</v>
      </c>
    </row>
    <row r="474" spans="1:31" x14ac:dyDescent="0.25">
      <c r="A474">
        <v>472</v>
      </c>
      <c r="B474">
        <f t="shared" si="30"/>
        <v>-4971</v>
      </c>
      <c r="C474" s="3" t="s">
        <v>6</v>
      </c>
      <c r="D474" s="3">
        <f t="shared" si="31"/>
        <v>-4971</v>
      </c>
      <c r="E474" s="3" t="s">
        <v>7</v>
      </c>
      <c r="F474" s="3" t="s">
        <v>8</v>
      </c>
      <c r="G474" s="5"/>
      <c r="H474" s="5"/>
      <c r="Z474">
        <v>472</v>
      </c>
      <c r="AA474">
        <f t="shared" si="32"/>
        <v>2565</v>
      </c>
      <c r="AB474" s="7" t="s">
        <v>6</v>
      </c>
      <c r="AC474" s="7">
        <f t="shared" si="33"/>
        <v>2565</v>
      </c>
      <c r="AD474" s="7" t="s">
        <v>7</v>
      </c>
      <c r="AE474" s="7" t="s">
        <v>8</v>
      </c>
    </row>
    <row r="475" spans="1:31" x14ac:dyDescent="0.25">
      <c r="A475">
        <v>473</v>
      </c>
      <c r="B475">
        <f t="shared" si="30"/>
        <v>-4981</v>
      </c>
      <c r="C475" s="3" t="s">
        <v>6</v>
      </c>
      <c r="D475" s="3">
        <f t="shared" si="31"/>
        <v>-4981</v>
      </c>
      <c r="E475" s="3" t="s">
        <v>7</v>
      </c>
      <c r="F475" s="3" t="s">
        <v>8</v>
      </c>
      <c r="G475" s="5"/>
      <c r="H475" s="5"/>
      <c r="Z475">
        <v>473</v>
      </c>
      <c r="AA475">
        <f t="shared" si="32"/>
        <v>2560</v>
      </c>
      <c r="AB475" s="7" t="s">
        <v>6</v>
      </c>
      <c r="AC475" s="7">
        <f t="shared" si="33"/>
        <v>2560</v>
      </c>
      <c r="AD475" s="7" t="s">
        <v>7</v>
      </c>
      <c r="AE475" s="7" t="s">
        <v>8</v>
      </c>
    </row>
    <row r="476" spans="1:31" x14ac:dyDescent="0.25">
      <c r="A476">
        <v>474</v>
      </c>
      <c r="B476">
        <f t="shared" si="30"/>
        <v>-4992</v>
      </c>
      <c r="C476" s="3" t="s">
        <v>6</v>
      </c>
      <c r="D476" s="3">
        <f t="shared" si="31"/>
        <v>-4992</v>
      </c>
      <c r="E476" s="3" t="s">
        <v>7</v>
      </c>
      <c r="F476" s="3" t="s">
        <v>8</v>
      </c>
      <c r="G476" s="5"/>
      <c r="H476" s="5"/>
      <c r="Z476">
        <v>474</v>
      </c>
      <c r="AA476">
        <f t="shared" si="32"/>
        <v>2555</v>
      </c>
      <c r="AB476" s="7" t="s">
        <v>6</v>
      </c>
      <c r="AC476" s="7">
        <f t="shared" si="33"/>
        <v>2555</v>
      </c>
      <c r="AD476" s="7" t="s">
        <v>7</v>
      </c>
      <c r="AE476" s="7" t="s">
        <v>8</v>
      </c>
    </row>
    <row r="477" spans="1:31" x14ac:dyDescent="0.25">
      <c r="A477">
        <v>475</v>
      </c>
      <c r="B477">
        <f t="shared" si="30"/>
        <v>-5003</v>
      </c>
      <c r="C477" s="3" t="s">
        <v>6</v>
      </c>
      <c r="D477" s="3">
        <f t="shared" si="31"/>
        <v>-5003</v>
      </c>
      <c r="E477" s="3" t="s">
        <v>7</v>
      </c>
      <c r="F477" s="3" t="s">
        <v>8</v>
      </c>
      <c r="G477" s="5"/>
      <c r="H477" s="5"/>
      <c r="Z477">
        <v>475</v>
      </c>
      <c r="AA477">
        <f t="shared" si="32"/>
        <v>2550</v>
      </c>
      <c r="AB477" s="7" t="s">
        <v>6</v>
      </c>
      <c r="AC477" s="7">
        <f t="shared" si="33"/>
        <v>2550</v>
      </c>
      <c r="AD477" s="7" t="s">
        <v>7</v>
      </c>
      <c r="AE477" s="7" t="s">
        <v>8</v>
      </c>
    </row>
    <row r="478" spans="1:31" x14ac:dyDescent="0.25">
      <c r="A478">
        <v>476</v>
      </c>
      <c r="B478">
        <f t="shared" si="30"/>
        <v>-5013</v>
      </c>
      <c r="C478" s="3" t="s">
        <v>6</v>
      </c>
      <c r="D478" s="3">
        <f t="shared" si="31"/>
        <v>-5013</v>
      </c>
      <c r="E478" s="3" t="s">
        <v>7</v>
      </c>
      <c r="F478" s="3" t="s">
        <v>8</v>
      </c>
      <c r="G478" s="5"/>
      <c r="H478" s="5"/>
      <c r="Z478">
        <v>476</v>
      </c>
      <c r="AA478">
        <f t="shared" si="32"/>
        <v>2544</v>
      </c>
      <c r="AB478" s="7" t="s">
        <v>6</v>
      </c>
      <c r="AC478" s="7">
        <f t="shared" si="33"/>
        <v>2544</v>
      </c>
      <c r="AD478" s="7" t="s">
        <v>7</v>
      </c>
      <c r="AE478" s="7" t="s">
        <v>8</v>
      </c>
    </row>
    <row r="479" spans="1:31" x14ac:dyDescent="0.25">
      <c r="A479">
        <v>477</v>
      </c>
      <c r="B479">
        <f t="shared" si="30"/>
        <v>-5024</v>
      </c>
      <c r="C479" s="3" t="s">
        <v>6</v>
      </c>
      <c r="D479" s="3">
        <f t="shared" si="31"/>
        <v>-5024</v>
      </c>
      <c r="E479" s="3" t="s">
        <v>7</v>
      </c>
      <c r="F479" s="3" t="s">
        <v>8</v>
      </c>
      <c r="G479" s="5"/>
      <c r="H479" s="5"/>
      <c r="Z479">
        <v>477</v>
      </c>
      <c r="AA479">
        <f t="shared" si="32"/>
        <v>2539</v>
      </c>
      <c r="AB479" s="7" t="s">
        <v>6</v>
      </c>
      <c r="AC479" s="7">
        <f t="shared" si="33"/>
        <v>2539</v>
      </c>
      <c r="AD479" s="7" t="s">
        <v>7</v>
      </c>
      <c r="AE479" s="7" t="s">
        <v>8</v>
      </c>
    </row>
    <row r="480" spans="1:31" x14ac:dyDescent="0.25">
      <c r="A480">
        <v>478</v>
      </c>
      <c r="B480">
        <f t="shared" si="30"/>
        <v>-5034</v>
      </c>
      <c r="C480" s="3" t="s">
        <v>6</v>
      </c>
      <c r="D480" s="3">
        <f t="shared" si="31"/>
        <v>-5034</v>
      </c>
      <c r="E480" s="3" t="s">
        <v>7</v>
      </c>
      <c r="F480" s="3" t="s">
        <v>8</v>
      </c>
      <c r="G480" s="5"/>
      <c r="H480" s="5"/>
      <c r="Z480">
        <v>478</v>
      </c>
      <c r="AA480">
        <f t="shared" si="32"/>
        <v>2534</v>
      </c>
      <c r="AB480" s="7" t="s">
        <v>6</v>
      </c>
      <c r="AC480" s="7">
        <f t="shared" si="33"/>
        <v>2534</v>
      </c>
      <c r="AD480" s="7" t="s">
        <v>7</v>
      </c>
      <c r="AE480" s="7" t="s">
        <v>8</v>
      </c>
    </row>
    <row r="481" spans="1:31" x14ac:dyDescent="0.25">
      <c r="A481">
        <v>479</v>
      </c>
      <c r="B481">
        <f t="shared" si="30"/>
        <v>-5045</v>
      </c>
      <c r="C481" s="3" t="s">
        <v>6</v>
      </c>
      <c r="D481" s="3">
        <f t="shared" si="31"/>
        <v>-5045</v>
      </c>
      <c r="E481" s="3" t="s">
        <v>7</v>
      </c>
      <c r="F481" s="3" t="s">
        <v>8</v>
      </c>
      <c r="G481" s="5"/>
      <c r="H481" s="5"/>
      <c r="Z481">
        <v>479</v>
      </c>
      <c r="AA481">
        <f t="shared" si="32"/>
        <v>2530</v>
      </c>
      <c r="AB481" s="7" t="s">
        <v>6</v>
      </c>
      <c r="AC481" s="7">
        <f t="shared" si="33"/>
        <v>2530</v>
      </c>
      <c r="AD481" s="7" t="s">
        <v>7</v>
      </c>
      <c r="AE481" s="7" t="s">
        <v>8</v>
      </c>
    </row>
    <row r="482" spans="1:31" x14ac:dyDescent="0.25">
      <c r="A482">
        <v>480</v>
      </c>
      <c r="B482">
        <f t="shared" si="30"/>
        <v>-5056</v>
      </c>
      <c r="C482" s="3" t="s">
        <v>6</v>
      </c>
      <c r="D482" s="3">
        <f t="shared" si="31"/>
        <v>-5056</v>
      </c>
      <c r="E482" s="3" t="s">
        <v>7</v>
      </c>
      <c r="F482" s="3" t="s">
        <v>8</v>
      </c>
      <c r="G482" s="5"/>
      <c r="H482" s="5"/>
      <c r="Z482">
        <v>480</v>
      </c>
      <c r="AA482">
        <f t="shared" si="32"/>
        <v>2525</v>
      </c>
      <c r="AB482" s="7" t="s">
        <v>6</v>
      </c>
      <c r="AC482" s="7">
        <f t="shared" si="33"/>
        <v>2525</v>
      </c>
      <c r="AD482" s="7" t="s">
        <v>7</v>
      </c>
      <c r="AE482" s="7" t="s">
        <v>8</v>
      </c>
    </row>
    <row r="483" spans="1:31" x14ac:dyDescent="0.25">
      <c r="A483">
        <v>481</v>
      </c>
      <c r="B483">
        <f t="shared" si="30"/>
        <v>-5066</v>
      </c>
      <c r="C483" s="3" t="s">
        <v>6</v>
      </c>
      <c r="D483" s="3">
        <f t="shared" si="31"/>
        <v>-5066</v>
      </c>
      <c r="E483" s="3" t="s">
        <v>7</v>
      </c>
      <c r="F483" s="3" t="s">
        <v>8</v>
      </c>
      <c r="G483" s="5"/>
      <c r="H483" s="5"/>
      <c r="Z483">
        <v>481</v>
      </c>
      <c r="AA483">
        <f t="shared" si="32"/>
        <v>2520</v>
      </c>
      <c r="AB483" s="7" t="s">
        <v>6</v>
      </c>
      <c r="AC483" s="7">
        <f t="shared" si="33"/>
        <v>2520</v>
      </c>
      <c r="AD483" s="7" t="s">
        <v>7</v>
      </c>
      <c r="AE483" s="7" t="s">
        <v>8</v>
      </c>
    </row>
    <row r="484" spans="1:31" x14ac:dyDescent="0.25">
      <c r="A484">
        <v>482</v>
      </c>
      <c r="B484">
        <f t="shared" si="30"/>
        <v>-5077</v>
      </c>
      <c r="C484" s="3" t="s">
        <v>6</v>
      </c>
      <c r="D484" s="3">
        <f t="shared" si="31"/>
        <v>-5077</v>
      </c>
      <c r="E484" s="3" t="s">
        <v>7</v>
      </c>
      <c r="F484" s="3" t="s">
        <v>8</v>
      </c>
      <c r="G484" s="5"/>
      <c r="H484" s="5"/>
      <c r="Z484">
        <v>482</v>
      </c>
      <c r="AA484">
        <f t="shared" si="32"/>
        <v>2515</v>
      </c>
      <c r="AB484" s="7" t="s">
        <v>6</v>
      </c>
      <c r="AC484" s="7">
        <f t="shared" si="33"/>
        <v>2515</v>
      </c>
      <c r="AD484" s="7" t="s">
        <v>7</v>
      </c>
      <c r="AE484" s="7" t="s">
        <v>8</v>
      </c>
    </row>
    <row r="485" spans="1:31" x14ac:dyDescent="0.25">
      <c r="A485">
        <v>483</v>
      </c>
      <c r="B485">
        <f t="shared" si="30"/>
        <v>-5087</v>
      </c>
      <c r="C485" s="3" t="s">
        <v>6</v>
      </c>
      <c r="D485" s="3">
        <f t="shared" si="31"/>
        <v>-5087</v>
      </c>
      <c r="E485" s="3" t="s">
        <v>7</v>
      </c>
      <c r="F485" s="3" t="s">
        <v>8</v>
      </c>
      <c r="G485" s="5"/>
      <c r="H485" s="5"/>
      <c r="Z485">
        <v>483</v>
      </c>
      <c r="AA485">
        <f t="shared" si="32"/>
        <v>2510</v>
      </c>
      <c r="AB485" s="7" t="s">
        <v>6</v>
      </c>
      <c r="AC485" s="7">
        <f t="shared" si="33"/>
        <v>2510</v>
      </c>
      <c r="AD485" s="7" t="s">
        <v>7</v>
      </c>
      <c r="AE485" s="7" t="s">
        <v>8</v>
      </c>
    </row>
    <row r="486" spans="1:31" x14ac:dyDescent="0.25">
      <c r="A486">
        <v>484</v>
      </c>
      <c r="B486">
        <f t="shared" si="30"/>
        <v>-5098</v>
      </c>
      <c r="C486" s="3" t="s">
        <v>6</v>
      </c>
      <c r="D486" s="3">
        <f t="shared" si="31"/>
        <v>-5098</v>
      </c>
      <c r="E486" s="3" t="s">
        <v>7</v>
      </c>
      <c r="F486" s="3" t="s">
        <v>8</v>
      </c>
      <c r="G486" s="5"/>
      <c r="H486" s="5"/>
      <c r="Z486">
        <v>484</v>
      </c>
      <c r="AA486">
        <f t="shared" si="32"/>
        <v>2505</v>
      </c>
      <c r="AB486" s="7" t="s">
        <v>6</v>
      </c>
      <c r="AC486" s="7">
        <f t="shared" si="33"/>
        <v>2505</v>
      </c>
      <c r="AD486" s="7" t="s">
        <v>7</v>
      </c>
      <c r="AE486" s="7" t="s">
        <v>8</v>
      </c>
    </row>
    <row r="487" spans="1:31" x14ac:dyDescent="0.25">
      <c r="A487">
        <v>485</v>
      </c>
      <c r="B487">
        <f t="shared" si="30"/>
        <v>-5108</v>
      </c>
      <c r="C487" s="3" t="s">
        <v>6</v>
      </c>
      <c r="D487" s="3">
        <f t="shared" si="31"/>
        <v>-5108</v>
      </c>
      <c r="E487" s="3" t="s">
        <v>7</v>
      </c>
      <c r="F487" s="3" t="s">
        <v>8</v>
      </c>
      <c r="G487" s="5"/>
      <c r="H487" s="5"/>
      <c r="Z487">
        <v>485</v>
      </c>
      <c r="AA487">
        <f t="shared" si="32"/>
        <v>2500</v>
      </c>
      <c r="AB487" s="7" t="s">
        <v>6</v>
      </c>
      <c r="AC487" s="7">
        <f t="shared" si="33"/>
        <v>2500</v>
      </c>
      <c r="AD487" s="7" t="s">
        <v>7</v>
      </c>
      <c r="AE487" s="7" t="s">
        <v>8</v>
      </c>
    </row>
    <row r="488" spans="1:31" x14ac:dyDescent="0.25">
      <c r="A488">
        <v>486</v>
      </c>
      <c r="B488">
        <f t="shared" si="30"/>
        <v>-5119</v>
      </c>
      <c r="C488" s="3" t="s">
        <v>6</v>
      </c>
      <c r="D488" s="3">
        <f t="shared" si="31"/>
        <v>-5119</v>
      </c>
      <c r="E488" s="3" t="s">
        <v>7</v>
      </c>
      <c r="F488" s="3" t="s">
        <v>8</v>
      </c>
      <c r="G488" s="5"/>
      <c r="H488" s="5"/>
      <c r="Z488">
        <v>486</v>
      </c>
      <c r="AA488">
        <f t="shared" si="32"/>
        <v>2495</v>
      </c>
      <c r="AB488" s="7" t="s">
        <v>6</v>
      </c>
      <c r="AC488" s="7">
        <f t="shared" si="33"/>
        <v>2495</v>
      </c>
      <c r="AD488" s="7" t="s">
        <v>7</v>
      </c>
      <c r="AE488" s="7" t="s">
        <v>8</v>
      </c>
    </row>
    <row r="489" spans="1:31" x14ac:dyDescent="0.25">
      <c r="A489">
        <v>487</v>
      </c>
      <c r="B489">
        <f t="shared" si="30"/>
        <v>-5130</v>
      </c>
      <c r="C489" s="3" t="s">
        <v>6</v>
      </c>
      <c r="D489" s="3">
        <f t="shared" si="31"/>
        <v>-5130</v>
      </c>
      <c r="E489" s="3" t="s">
        <v>7</v>
      </c>
      <c r="F489" s="3" t="s">
        <v>8</v>
      </c>
      <c r="G489" s="5"/>
      <c r="H489" s="5"/>
      <c r="Z489">
        <v>487</v>
      </c>
      <c r="AA489">
        <f t="shared" si="32"/>
        <v>2490</v>
      </c>
      <c r="AB489" s="7" t="s">
        <v>6</v>
      </c>
      <c r="AC489" s="7">
        <f t="shared" si="33"/>
        <v>2490</v>
      </c>
      <c r="AD489" s="7" t="s">
        <v>7</v>
      </c>
      <c r="AE489" s="7" t="s">
        <v>8</v>
      </c>
    </row>
    <row r="490" spans="1:31" x14ac:dyDescent="0.25">
      <c r="A490">
        <v>488</v>
      </c>
      <c r="B490">
        <f t="shared" si="30"/>
        <v>-5140</v>
      </c>
      <c r="C490" s="3" t="s">
        <v>6</v>
      </c>
      <c r="D490" s="3">
        <f t="shared" si="31"/>
        <v>-5140</v>
      </c>
      <c r="E490" s="3" t="s">
        <v>7</v>
      </c>
      <c r="F490" s="3" t="s">
        <v>8</v>
      </c>
      <c r="G490" s="5"/>
      <c r="H490" s="5"/>
      <c r="Z490">
        <v>488</v>
      </c>
      <c r="AA490">
        <f t="shared" si="32"/>
        <v>2485</v>
      </c>
      <c r="AB490" s="7" t="s">
        <v>6</v>
      </c>
      <c r="AC490" s="7">
        <f t="shared" si="33"/>
        <v>2485</v>
      </c>
      <c r="AD490" s="7" t="s">
        <v>7</v>
      </c>
      <c r="AE490" s="7" t="s">
        <v>8</v>
      </c>
    </row>
    <row r="491" spans="1:31" x14ac:dyDescent="0.25">
      <c r="A491">
        <v>489</v>
      </c>
      <c r="B491">
        <f t="shared" si="30"/>
        <v>-5151</v>
      </c>
      <c r="C491" s="3" t="s">
        <v>6</v>
      </c>
      <c r="D491" s="3">
        <f t="shared" si="31"/>
        <v>-5151</v>
      </c>
      <c r="E491" s="3" t="s">
        <v>7</v>
      </c>
      <c r="F491" s="3" t="s">
        <v>8</v>
      </c>
      <c r="G491" s="5"/>
      <c r="H491" s="5"/>
      <c r="Z491">
        <v>489</v>
      </c>
      <c r="AA491">
        <f t="shared" si="32"/>
        <v>2480</v>
      </c>
      <c r="AB491" s="7" t="s">
        <v>6</v>
      </c>
      <c r="AC491" s="7">
        <f t="shared" si="33"/>
        <v>2480</v>
      </c>
      <c r="AD491" s="7" t="s">
        <v>7</v>
      </c>
      <c r="AE491" s="7" t="s">
        <v>8</v>
      </c>
    </row>
    <row r="492" spans="1:31" x14ac:dyDescent="0.25">
      <c r="A492">
        <v>490</v>
      </c>
      <c r="B492">
        <f t="shared" si="30"/>
        <v>-5161</v>
      </c>
      <c r="C492" s="3" t="s">
        <v>6</v>
      </c>
      <c r="D492" s="3">
        <f t="shared" si="31"/>
        <v>-5161</v>
      </c>
      <c r="E492" s="3" t="s">
        <v>7</v>
      </c>
      <c r="F492" s="3" t="s">
        <v>8</v>
      </c>
      <c r="G492" s="5"/>
      <c r="H492" s="5"/>
      <c r="Z492">
        <v>490</v>
      </c>
      <c r="AA492">
        <f t="shared" si="32"/>
        <v>2475</v>
      </c>
      <c r="AB492" s="7" t="s">
        <v>6</v>
      </c>
      <c r="AC492" s="7">
        <f t="shared" si="33"/>
        <v>2475</v>
      </c>
      <c r="AD492" s="7" t="s">
        <v>7</v>
      </c>
      <c r="AE492" s="7" t="s">
        <v>8</v>
      </c>
    </row>
    <row r="493" spans="1:31" x14ac:dyDescent="0.25">
      <c r="A493">
        <v>491</v>
      </c>
      <c r="B493">
        <f t="shared" si="30"/>
        <v>-5172</v>
      </c>
      <c r="C493" s="3" t="s">
        <v>6</v>
      </c>
      <c r="D493" s="3">
        <f t="shared" si="31"/>
        <v>-5172</v>
      </c>
      <c r="E493" s="3" t="s">
        <v>7</v>
      </c>
      <c r="F493" s="3" t="s">
        <v>8</v>
      </c>
      <c r="G493" s="5"/>
      <c r="H493" s="5"/>
      <c r="Z493">
        <v>491</v>
      </c>
      <c r="AA493">
        <f t="shared" si="32"/>
        <v>2471</v>
      </c>
      <c r="AB493" s="7" t="s">
        <v>6</v>
      </c>
      <c r="AC493" s="7">
        <f t="shared" si="33"/>
        <v>2471</v>
      </c>
      <c r="AD493" s="7" t="s">
        <v>7</v>
      </c>
      <c r="AE493" s="7" t="s">
        <v>8</v>
      </c>
    </row>
    <row r="494" spans="1:31" x14ac:dyDescent="0.25">
      <c r="A494">
        <v>492</v>
      </c>
      <c r="B494">
        <f t="shared" si="30"/>
        <v>-5183</v>
      </c>
      <c r="C494" s="3" t="s">
        <v>6</v>
      </c>
      <c r="D494" s="3">
        <f t="shared" si="31"/>
        <v>-5183</v>
      </c>
      <c r="E494" s="3" t="s">
        <v>7</v>
      </c>
      <c r="F494" s="3" t="s">
        <v>8</v>
      </c>
      <c r="G494" s="5"/>
      <c r="H494" s="5"/>
      <c r="Z494">
        <v>492</v>
      </c>
      <c r="AA494">
        <f t="shared" si="32"/>
        <v>2466</v>
      </c>
      <c r="AB494" s="7" t="s">
        <v>6</v>
      </c>
      <c r="AC494" s="7">
        <f t="shared" si="33"/>
        <v>2466</v>
      </c>
      <c r="AD494" s="7" t="s">
        <v>7</v>
      </c>
      <c r="AE494" s="7" t="s">
        <v>8</v>
      </c>
    </row>
    <row r="495" spans="1:31" x14ac:dyDescent="0.25">
      <c r="A495">
        <v>493</v>
      </c>
      <c r="B495">
        <f t="shared" si="30"/>
        <v>-5193</v>
      </c>
      <c r="C495" s="3" t="s">
        <v>6</v>
      </c>
      <c r="D495" s="3">
        <f t="shared" si="31"/>
        <v>-5193</v>
      </c>
      <c r="E495" s="3" t="s">
        <v>7</v>
      </c>
      <c r="F495" s="3" t="s">
        <v>8</v>
      </c>
      <c r="G495" s="5"/>
      <c r="H495" s="5"/>
      <c r="Z495">
        <v>493</v>
      </c>
      <c r="AA495">
        <f t="shared" si="32"/>
        <v>2461</v>
      </c>
      <c r="AB495" s="7" t="s">
        <v>6</v>
      </c>
      <c r="AC495" s="7">
        <f t="shared" si="33"/>
        <v>2461</v>
      </c>
      <c r="AD495" s="7" t="s">
        <v>7</v>
      </c>
      <c r="AE495" s="7" t="s">
        <v>8</v>
      </c>
    </row>
    <row r="496" spans="1:31" x14ac:dyDescent="0.25">
      <c r="A496">
        <v>494</v>
      </c>
      <c r="B496">
        <f t="shared" si="30"/>
        <v>-5204</v>
      </c>
      <c r="C496" s="3" t="s">
        <v>6</v>
      </c>
      <c r="D496" s="3">
        <f t="shared" si="31"/>
        <v>-5204</v>
      </c>
      <c r="E496" s="3" t="s">
        <v>7</v>
      </c>
      <c r="F496" s="3" t="s">
        <v>8</v>
      </c>
      <c r="G496" s="5"/>
      <c r="H496" s="5"/>
      <c r="Z496">
        <v>494</v>
      </c>
      <c r="AA496">
        <f t="shared" si="32"/>
        <v>2456</v>
      </c>
      <c r="AB496" s="7" t="s">
        <v>6</v>
      </c>
      <c r="AC496" s="7">
        <f t="shared" si="33"/>
        <v>2456</v>
      </c>
      <c r="AD496" s="7" t="s">
        <v>7</v>
      </c>
      <c r="AE496" s="7" t="s">
        <v>8</v>
      </c>
    </row>
    <row r="497" spans="1:31" x14ac:dyDescent="0.25">
      <c r="A497">
        <v>495</v>
      </c>
      <c r="B497">
        <f t="shared" si="30"/>
        <v>-5214</v>
      </c>
      <c r="C497" s="3" t="s">
        <v>6</v>
      </c>
      <c r="D497" s="3">
        <f t="shared" si="31"/>
        <v>-5214</v>
      </c>
      <c r="E497" s="3" t="s">
        <v>7</v>
      </c>
      <c r="F497" s="3" t="s">
        <v>8</v>
      </c>
      <c r="G497" s="5"/>
      <c r="H497" s="5"/>
      <c r="Z497">
        <v>495</v>
      </c>
      <c r="AA497">
        <f t="shared" si="32"/>
        <v>2451</v>
      </c>
      <c r="AB497" s="7" t="s">
        <v>6</v>
      </c>
      <c r="AC497" s="7">
        <f t="shared" si="33"/>
        <v>2451</v>
      </c>
      <c r="AD497" s="7" t="s">
        <v>7</v>
      </c>
      <c r="AE497" s="7" t="s">
        <v>8</v>
      </c>
    </row>
    <row r="498" spans="1:31" x14ac:dyDescent="0.25">
      <c r="A498">
        <v>496</v>
      </c>
      <c r="B498">
        <f t="shared" si="30"/>
        <v>-5225</v>
      </c>
      <c r="C498" s="3" t="s">
        <v>6</v>
      </c>
      <c r="D498" s="3">
        <f t="shared" si="31"/>
        <v>-5225</v>
      </c>
      <c r="E498" s="3" t="s">
        <v>7</v>
      </c>
      <c r="F498" s="3" t="s">
        <v>8</v>
      </c>
      <c r="G498" s="5"/>
      <c r="H498" s="5"/>
      <c r="Z498">
        <v>496</v>
      </c>
      <c r="AA498">
        <f t="shared" si="32"/>
        <v>2447</v>
      </c>
      <c r="AB498" s="7" t="s">
        <v>6</v>
      </c>
      <c r="AC498" s="7">
        <f t="shared" si="33"/>
        <v>2447</v>
      </c>
      <c r="AD498" s="7" t="s">
        <v>7</v>
      </c>
      <c r="AE498" s="7" t="s">
        <v>8</v>
      </c>
    </row>
    <row r="499" spans="1:31" x14ac:dyDescent="0.25">
      <c r="A499">
        <v>497</v>
      </c>
      <c r="B499">
        <f t="shared" si="30"/>
        <v>-5236</v>
      </c>
      <c r="C499" s="3" t="s">
        <v>6</v>
      </c>
      <c r="D499" s="3">
        <f t="shared" si="31"/>
        <v>-5236</v>
      </c>
      <c r="E499" s="3" t="s">
        <v>7</v>
      </c>
      <c r="F499" s="3" t="s">
        <v>8</v>
      </c>
      <c r="G499" s="5"/>
      <c r="H499" s="5"/>
      <c r="Z499">
        <v>497</v>
      </c>
      <c r="AA499">
        <f t="shared" si="32"/>
        <v>2442</v>
      </c>
      <c r="AB499" s="7" t="s">
        <v>6</v>
      </c>
      <c r="AC499" s="7">
        <f t="shared" si="33"/>
        <v>2442</v>
      </c>
      <c r="AD499" s="7" t="s">
        <v>7</v>
      </c>
      <c r="AE499" s="7" t="s">
        <v>8</v>
      </c>
    </row>
    <row r="500" spans="1:31" x14ac:dyDescent="0.25">
      <c r="A500">
        <v>498</v>
      </c>
      <c r="B500">
        <f t="shared" si="30"/>
        <v>-5246</v>
      </c>
      <c r="C500" s="3" t="s">
        <v>6</v>
      </c>
      <c r="D500" s="3">
        <f t="shared" si="31"/>
        <v>-5246</v>
      </c>
      <c r="E500" s="3" t="s">
        <v>7</v>
      </c>
      <c r="F500" s="3" t="s">
        <v>8</v>
      </c>
      <c r="G500" s="5"/>
      <c r="H500" s="5"/>
      <c r="Z500">
        <v>498</v>
      </c>
      <c r="AA500">
        <f t="shared" si="32"/>
        <v>2437</v>
      </c>
      <c r="AB500" s="7" t="s">
        <v>6</v>
      </c>
      <c r="AC500" s="7">
        <f t="shared" si="33"/>
        <v>2437</v>
      </c>
      <c r="AD500" s="7" t="s">
        <v>7</v>
      </c>
      <c r="AE500" s="7" t="s">
        <v>8</v>
      </c>
    </row>
    <row r="501" spans="1:31" x14ac:dyDescent="0.25">
      <c r="A501">
        <v>499</v>
      </c>
      <c r="B501">
        <f t="shared" si="30"/>
        <v>-5257</v>
      </c>
      <c r="C501" s="3" t="s">
        <v>6</v>
      </c>
      <c r="D501" s="3">
        <f t="shared" si="31"/>
        <v>-5257</v>
      </c>
      <c r="E501" s="3" t="s">
        <v>7</v>
      </c>
      <c r="F501" s="3" t="s">
        <v>8</v>
      </c>
      <c r="G501" s="5"/>
      <c r="H501" s="5"/>
      <c r="Z501">
        <v>499</v>
      </c>
      <c r="AA501">
        <f t="shared" si="32"/>
        <v>2432</v>
      </c>
      <c r="AB501" s="7" t="s">
        <v>6</v>
      </c>
      <c r="AC501" s="7">
        <f t="shared" si="33"/>
        <v>2432</v>
      </c>
      <c r="AD501" s="7" t="s">
        <v>7</v>
      </c>
      <c r="AE501" s="7" t="s">
        <v>8</v>
      </c>
    </row>
    <row r="502" spans="1:31" x14ac:dyDescent="0.25">
      <c r="A502">
        <v>500</v>
      </c>
      <c r="B502">
        <f t="shared" si="30"/>
        <v>-5267</v>
      </c>
      <c r="C502" s="3" t="s">
        <v>6</v>
      </c>
      <c r="D502" s="3">
        <f t="shared" si="31"/>
        <v>-5267</v>
      </c>
      <c r="E502" s="3" t="s">
        <v>7</v>
      </c>
      <c r="F502" s="3" t="s">
        <v>8</v>
      </c>
      <c r="G502" s="5"/>
      <c r="H502" s="5"/>
      <c r="Z502">
        <v>500</v>
      </c>
      <c r="AA502">
        <f t="shared" si="32"/>
        <v>2428</v>
      </c>
      <c r="AB502" s="7" t="s">
        <v>6</v>
      </c>
      <c r="AC502" s="7">
        <f t="shared" si="33"/>
        <v>2428</v>
      </c>
      <c r="AD502" s="7" t="s">
        <v>7</v>
      </c>
      <c r="AE502" s="7" t="s">
        <v>8</v>
      </c>
    </row>
    <row r="503" spans="1:31" x14ac:dyDescent="0.25">
      <c r="A503">
        <v>501</v>
      </c>
      <c r="B503">
        <f t="shared" si="30"/>
        <v>-5278</v>
      </c>
      <c r="C503" s="3" t="s">
        <v>6</v>
      </c>
      <c r="D503" s="3">
        <f t="shared" si="31"/>
        <v>-5278</v>
      </c>
      <c r="E503" s="3" t="s">
        <v>7</v>
      </c>
      <c r="F503" s="3" t="s">
        <v>8</v>
      </c>
      <c r="G503" s="5"/>
      <c r="H503" s="5"/>
      <c r="Z503">
        <v>501</v>
      </c>
      <c r="AA503">
        <f t="shared" si="32"/>
        <v>2423</v>
      </c>
      <c r="AB503" s="7" t="s">
        <v>6</v>
      </c>
      <c r="AC503" s="7">
        <f t="shared" si="33"/>
        <v>2423</v>
      </c>
      <c r="AD503" s="7" t="s">
        <v>7</v>
      </c>
      <c r="AE503" s="7" t="s">
        <v>8</v>
      </c>
    </row>
    <row r="504" spans="1:31" x14ac:dyDescent="0.25">
      <c r="A504">
        <v>502</v>
      </c>
      <c r="B504">
        <f t="shared" si="30"/>
        <v>-5289</v>
      </c>
      <c r="C504" s="3" t="s">
        <v>6</v>
      </c>
      <c r="D504" s="3">
        <f t="shared" si="31"/>
        <v>-5289</v>
      </c>
      <c r="E504" s="3" t="s">
        <v>7</v>
      </c>
      <c r="F504" s="3" t="s">
        <v>8</v>
      </c>
      <c r="G504" s="5"/>
      <c r="H504" s="5"/>
      <c r="Z504">
        <v>502</v>
      </c>
      <c r="AA504">
        <f t="shared" si="32"/>
        <v>2418</v>
      </c>
      <c r="AB504" s="7" t="s">
        <v>6</v>
      </c>
      <c r="AC504" s="7">
        <f t="shared" si="33"/>
        <v>2418</v>
      </c>
      <c r="AD504" s="7" t="s">
        <v>7</v>
      </c>
      <c r="AE504" s="7" t="s">
        <v>8</v>
      </c>
    </row>
    <row r="505" spans="1:31" x14ac:dyDescent="0.25">
      <c r="A505">
        <v>503</v>
      </c>
      <c r="B505">
        <f t="shared" si="30"/>
        <v>-5299</v>
      </c>
      <c r="C505" s="3" t="s">
        <v>6</v>
      </c>
      <c r="D505" s="3">
        <f t="shared" si="31"/>
        <v>-5299</v>
      </c>
      <c r="E505" s="3" t="s">
        <v>7</v>
      </c>
      <c r="F505" s="3" t="s">
        <v>8</v>
      </c>
      <c r="G505" s="5"/>
      <c r="H505" s="5"/>
      <c r="Z505">
        <v>503</v>
      </c>
      <c r="AA505">
        <f t="shared" si="32"/>
        <v>2413</v>
      </c>
      <c r="AB505" s="7" t="s">
        <v>6</v>
      </c>
      <c r="AC505" s="7">
        <f t="shared" si="33"/>
        <v>2413</v>
      </c>
      <c r="AD505" s="7" t="s">
        <v>7</v>
      </c>
      <c r="AE505" s="7" t="s">
        <v>8</v>
      </c>
    </row>
    <row r="506" spans="1:31" x14ac:dyDescent="0.25">
      <c r="A506">
        <v>504</v>
      </c>
      <c r="B506">
        <f t="shared" si="30"/>
        <v>-5310</v>
      </c>
      <c r="C506" s="3" t="s">
        <v>6</v>
      </c>
      <c r="D506" s="3">
        <f t="shared" si="31"/>
        <v>-5310</v>
      </c>
      <c r="E506" s="3" t="s">
        <v>7</v>
      </c>
      <c r="F506" s="3" t="s">
        <v>8</v>
      </c>
      <c r="G506" s="5"/>
      <c r="H506" s="5"/>
      <c r="Z506">
        <v>504</v>
      </c>
      <c r="AA506">
        <f t="shared" si="32"/>
        <v>2409</v>
      </c>
      <c r="AB506" s="7" t="s">
        <v>6</v>
      </c>
      <c r="AC506" s="7">
        <f t="shared" si="33"/>
        <v>2409</v>
      </c>
      <c r="AD506" s="7" t="s">
        <v>7</v>
      </c>
      <c r="AE506" s="7" t="s">
        <v>8</v>
      </c>
    </row>
    <row r="507" spans="1:31" x14ac:dyDescent="0.25">
      <c r="A507">
        <v>505</v>
      </c>
      <c r="B507">
        <f t="shared" si="30"/>
        <v>-5320</v>
      </c>
      <c r="C507" s="3" t="s">
        <v>6</v>
      </c>
      <c r="D507" s="3">
        <f t="shared" si="31"/>
        <v>-5320</v>
      </c>
      <c r="E507" s="3" t="s">
        <v>7</v>
      </c>
      <c r="F507" s="3" t="s">
        <v>8</v>
      </c>
      <c r="G507" s="5"/>
      <c r="H507" s="5"/>
      <c r="Z507">
        <v>505</v>
      </c>
      <c r="AA507">
        <f t="shared" si="32"/>
        <v>2404</v>
      </c>
      <c r="AB507" s="7" t="s">
        <v>6</v>
      </c>
      <c r="AC507" s="7">
        <f t="shared" si="33"/>
        <v>2404</v>
      </c>
      <c r="AD507" s="7" t="s">
        <v>7</v>
      </c>
      <c r="AE507" s="7" t="s">
        <v>8</v>
      </c>
    </row>
    <row r="508" spans="1:31" x14ac:dyDescent="0.25">
      <c r="A508">
        <v>506</v>
      </c>
      <c r="B508">
        <f t="shared" si="30"/>
        <v>-5331</v>
      </c>
      <c r="C508" s="3" t="s">
        <v>6</v>
      </c>
      <c r="D508" s="3">
        <f t="shared" si="31"/>
        <v>-5331</v>
      </c>
      <c r="E508" s="3" t="s">
        <v>7</v>
      </c>
      <c r="F508" s="3" t="s">
        <v>8</v>
      </c>
      <c r="G508" s="5"/>
      <c r="H508" s="5"/>
      <c r="Z508">
        <v>506</v>
      </c>
      <c r="AA508">
        <f t="shared" si="32"/>
        <v>2399</v>
      </c>
      <c r="AB508" s="7" t="s">
        <v>6</v>
      </c>
      <c r="AC508" s="7">
        <f t="shared" si="33"/>
        <v>2399</v>
      </c>
      <c r="AD508" s="7" t="s">
        <v>7</v>
      </c>
      <c r="AE508" s="7" t="s">
        <v>8</v>
      </c>
    </row>
    <row r="509" spans="1:31" x14ac:dyDescent="0.25">
      <c r="A509">
        <v>507</v>
      </c>
      <c r="B509">
        <f t="shared" si="30"/>
        <v>-5341</v>
      </c>
      <c r="C509" s="3" t="s">
        <v>6</v>
      </c>
      <c r="D509" s="3">
        <f t="shared" si="31"/>
        <v>-5341</v>
      </c>
      <c r="E509" s="3" t="s">
        <v>7</v>
      </c>
      <c r="F509" s="3" t="s">
        <v>8</v>
      </c>
      <c r="G509" s="5"/>
      <c r="H509" s="5"/>
      <c r="Z509">
        <v>507</v>
      </c>
      <c r="AA509">
        <f t="shared" si="32"/>
        <v>2395</v>
      </c>
      <c r="AB509" s="7" t="s">
        <v>6</v>
      </c>
      <c r="AC509" s="7">
        <f t="shared" si="33"/>
        <v>2395</v>
      </c>
      <c r="AD509" s="7" t="s">
        <v>7</v>
      </c>
      <c r="AE509" s="7" t="s">
        <v>8</v>
      </c>
    </row>
    <row r="510" spans="1:31" x14ac:dyDescent="0.25">
      <c r="A510">
        <v>508</v>
      </c>
      <c r="B510">
        <f t="shared" si="30"/>
        <v>-5352</v>
      </c>
      <c r="C510" s="3" t="s">
        <v>6</v>
      </c>
      <c r="D510" s="3">
        <f t="shared" si="31"/>
        <v>-5352</v>
      </c>
      <c r="E510" s="3" t="s">
        <v>7</v>
      </c>
      <c r="F510" s="3" t="s">
        <v>8</v>
      </c>
      <c r="G510" s="5"/>
      <c r="H510" s="5"/>
      <c r="Z510">
        <v>508</v>
      </c>
      <c r="AA510">
        <f t="shared" si="32"/>
        <v>2390</v>
      </c>
      <c r="AB510" s="7" t="s">
        <v>6</v>
      </c>
      <c r="AC510" s="7">
        <f t="shared" si="33"/>
        <v>2390</v>
      </c>
      <c r="AD510" s="7" t="s">
        <v>7</v>
      </c>
      <c r="AE510" s="7" t="s">
        <v>8</v>
      </c>
    </row>
    <row r="511" spans="1:31" x14ac:dyDescent="0.25">
      <c r="A511">
        <v>509</v>
      </c>
      <c r="B511">
        <f t="shared" si="30"/>
        <v>-5363</v>
      </c>
      <c r="C511" s="3" t="s">
        <v>6</v>
      </c>
      <c r="D511" s="3">
        <f t="shared" si="31"/>
        <v>-5363</v>
      </c>
      <c r="E511" s="3" t="s">
        <v>7</v>
      </c>
      <c r="F511" s="3" t="s">
        <v>8</v>
      </c>
      <c r="G511" s="5"/>
      <c r="H511" s="5"/>
      <c r="Z511">
        <v>509</v>
      </c>
      <c r="AA511">
        <f t="shared" si="32"/>
        <v>2386</v>
      </c>
      <c r="AB511" s="7" t="s">
        <v>6</v>
      </c>
      <c r="AC511" s="7">
        <f t="shared" si="33"/>
        <v>2386</v>
      </c>
      <c r="AD511" s="7" t="s">
        <v>7</v>
      </c>
      <c r="AE511" s="7" t="s">
        <v>8</v>
      </c>
    </row>
    <row r="512" spans="1:31" x14ac:dyDescent="0.25">
      <c r="A512">
        <v>510</v>
      </c>
      <c r="B512">
        <f t="shared" si="30"/>
        <v>-5373</v>
      </c>
      <c r="C512" s="3" t="s">
        <v>6</v>
      </c>
      <c r="D512" s="3">
        <f t="shared" si="31"/>
        <v>-5373</v>
      </c>
      <c r="E512" s="3" t="s">
        <v>7</v>
      </c>
      <c r="F512" s="3" t="s">
        <v>8</v>
      </c>
      <c r="G512" s="5"/>
      <c r="H512" s="5"/>
      <c r="Z512">
        <v>510</v>
      </c>
      <c r="AA512">
        <f t="shared" si="32"/>
        <v>2381</v>
      </c>
      <c r="AB512" s="7" t="s">
        <v>6</v>
      </c>
      <c r="AC512" s="7">
        <f t="shared" si="33"/>
        <v>2381</v>
      </c>
      <c r="AD512" s="7" t="s">
        <v>7</v>
      </c>
      <c r="AE512" s="7" t="s">
        <v>8</v>
      </c>
    </row>
    <row r="513" spans="1:31" x14ac:dyDescent="0.25">
      <c r="A513">
        <v>511</v>
      </c>
      <c r="B513">
        <f t="shared" si="30"/>
        <v>-5384</v>
      </c>
      <c r="C513" s="3" t="s">
        <v>6</v>
      </c>
      <c r="D513" s="3">
        <f t="shared" si="31"/>
        <v>-5384</v>
      </c>
      <c r="E513" s="3" t="s">
        <v>7</v>
      </c>
      <c r="F513" s="3" t="s">
        <v>8</v>
      </c>
      <c r="G513" s="5"/>
      <c r="H513" s="5"/>
      <c r="Z513">
        <v>511</v>
      </c>
      <c r="AA513">
        <f t="shared" si="32"/>
        <v>2376</v>
      </c>
      <c r="AB513" s="7" t="s">
        <v>6</v>
      </c>
      <c r="AC513" s="7">
        <f t="shared" si="33"/>
        <v>2376</v>
      </c>
      <c r="AD513" s="7" t="s">
        <v>7</v>
      </c>
      <c r="AE513" s="7" t="s">
        <v>8</v>
      </c>
    </row>
    <row r="514" spans="1:31" x14ac:dyDescent="0.25">
      <c r="A514">
        <v>512</v>
      </c>
      <c r="B514">
        <f t="shared" ref="B514:B577" si="34">ROUND(A514*$N$5+$N$9,0)</f>
        <v>-5394</v>
      </c>
      <c r="C514" s="3" t="s">
        <v>6</v>
      </c>
      <c r="D514" s="3">
        <f t="shared" si="31"/>
        <v>-5394</v>
      </c>
      <c r="E514" s="3" t="s">
        <v>7</v>
      </c>
      <c r="F514" s="3" t="s">
        <v>8</v>
      </c>
      <c r="G514" s="5"/>
      <c r="H514" s="5"/>
      <c r="Z514">
        <v>512</v>
      </c>
      <c r="AA514">
        <f t="shared" si="32"/>
        <v>2372</v>
      </c>
      <c r="AB514" s="7" t="s">
        <v>6</v>
      </c>
      <c r="AC514" s="7">
        <f t="shared" si="33"/>
        <v>2372</v>
      </c>
      <c r="AD514" s="7" t="s">
        <v>7</v>
      </c>
      <c r="AE514" s="7" t="s">
        <v>8</v>
      </c>
    </row>
    <row r="515" spans="1:31" x14ac:dyDescent="0.25">
      <c r="A515">
        <v>513</v>
      </c>
      <c r="B515">
        <f t="shared" si="34"/>
        <v>-5405</v>
      </c>
      <c r="C515" s="3" t="s">
        <v>6</v>
      </c>
      <c r="D515" s="3">
        <f t="shared" ref="D515:D578" si="35">B515</f>
        <v>-5405</v>
      </c>
      <c r="E515" s="3" t="s">
        <v>7</v>
      </c>
      <c r="F515" s="3" t="s">
        <v>8</v>
      </c>
      <c r="G515" s="5"/>
      <c r="H515" s="5"/>
      <c r="Z515">
        <v>513</v>
      </c>
      <c r="AA515">
        <f t="shared" ref="AA515:AA578" si="36">ROUND(100*(7.6911*(Z515/1000)^4-50.734*(Z515/1000)^3+123.08*(Z515/1000)^2-136.16*(Z515/1000)+67.447),0)</f>
        <v>2367</v>
      </c>
      <c r="AB515" s="7" t="s">
        <v>6</v>
      </c>
      <c r="AC515" s="7">
        <f t="shared" ref="AC515:AC578" si="37">AA515</f>
        <v>2367</v>
      </c>
      <c r="AD515" s="7" t="s">
        <v>7</v>
      </c>
      <c r="AE515" s="7" t="s">
        <v>8</v>
      </c>
    </row>
    <row r="516" spans="1:31" x14ac:dyDescent="0.25">
      <c r="A516">
        <v>514</v>
      </c>
      <c r="B516">
        <f t="shared" si="34"/>
        <v>-5416</v>
      </c>
      <c r="C516" s="3" t="s">
        <v>6</v>
      </c>
      <c r="D516" s="3">
        <f t="shared" si="35"/>
        <v>-5416</v>
      </c>
      <c r="E516" s="3" t="s">
        <v>7</v>
      </c>
      <c r="F516" s="3" t="s">
        <v>8</v>
      </c>
      <c r="G516" s="5"/>
      <c r="H516" s="5"/>
      <c r="Z516">
        <v>514</v>
      </c>
      <c r="AA516">
        <f t="shared" si="36"/>
        <v>2363</v>
      </c>
      <c r="AB516" s="7" t="s">
        <v>6</v>
      </c>
      <c r="AC516" s="7">
        <f t="shared" si="37"/>
        <v>2363</v>
      </c>
      <c r="AD516" s="7" t="s">
        <v>7</v>
      </c>
      <c r="AE516" s="7" t="s">
        <v>8</v>
      </c>
    </row>
    <row r="517" spans="1:31" x14ac:dyDescent="0.25">
      <c r="A517">
        <v>515</v>
      </c>
      <c r="B517">
        <f t="shared" si="34"/>
        <v>-5426</v>
      </c>
      <c r="C517" s="3" t="s">
        <v>6</v>
      </c>
      <c r="D517" s="3">
        <f t="shared" si="35"/>
        <v>-5426</v>
      </c>
      <c r="E517" s="3" t="s">
        <v>7</v>
      </c>
      <c r="F517" s="3" t="s">
        <v>8</v>
      </c>
      <c r="G517" s="5"/>
      <c r="H517" s="5"/>
      <c r="Z517">
        <v>515</v>
      </c>
      <c r="AA517">
        <f t="shared" si="36"/>
        <v>2358</v>
      </c>
      <c r="AB517" s="7" t="s">
        <v>6</v>
      </c>
      <c r="AC517" s="7">
        <f t="shared" si="37"/>
        <v>2358</v>
      </c>
      <c r="AD517" s="7" t="s">
        <v>7</v>
      </c>
      <c r="AE517" s="7" t="s">
        <v>8</v>
      </c>
    </row>
    <row r="518" spans="1:31" x14ac:dyDescent="0.25">
      <c r="A518">
        <v>516</v>
      </c>
      <c r="B518">
        <f t="shared" si="34"/>
        <v>-5437</v>
      </c>
      <c r="C518" s="3" t="s">
        <v>6</v>
      </c>
      <c r="D518" s="3">
        <f t="shared" si="35"/>
        <v>-5437</v>
      </c>
      <c r="E518" s="3" t="s">
        <v>7</v>
      </c>
      <c r="F518" s="3" t="s">
        <v>8</v>
      </c>
      <c r="G518" s="5"/>
      <c r="H518" s="5"/>
      <c r="Z518">
        <v>516</v>
      </c>
      <c r="AA518">
        <f t="shared" si="36"/>
        <v>2353</v>
      </c>
      <c r="AB518" s="7" t="s">
        <v>6</v>
      </c>
      <c r="AC518" s="7">
        <f t="shared" si="37"/>
        <v>2353</v>
      </c>
      <c r="AD518" s="7" t="s">
        <v>7</v>
      </c>
      <c r="AE518" s="7" t="s">
        <v>8</v>
      </c>
    </row>
    <row r="519" spans="1:31" x14ac:dyDescent="0.25">
      <c r="A519">
        <v>517</v>
      </c>
      <c r="B519">
        <f t="shared" si="34"/>
        <v>-5447</v>
      </c>
      <c r="C519" s="3" t="s">
        <v>6</v>
      </c>
      <c r="D519" s="3">
        <f t="shared" si="35"/>
        <v>-5447</v>
      </c>
      <c r="E519" s="3" t="s">
        <v>7</v>
      </c>
      <c r="F519" s="3" t="s">
        <v>8</v>
      </c>
      <c r="G519" s="5"/>
      <c r="H519" s="5"/>
      <c r="Z519">
        <v>517</v>
      </c>
      <c r="AA519">
        <f t="shared" si="36"/>
        <v>2349</v>
      </c>
      <c r="AB519" s="7" t="s">
        <v>6</v>
      </c>
      <c r="AC519" s="7">
        <f t="shared" si="37"/>
        <v>2349</v>
      </c>
      <c r="AD519" s="7" t="s">
        <v>7</v>
      </c>
      <c r="AE519" s="7" t="s">
        <v>8</v>
      </c>
    </row>
    <row r="520" spans="1:31" x14ac:dyDescent="0.25">
      <c r="A520">
        <v>518</v>
      </c>
      <c r="B520">
        <f t="shared" si="34"/>
        <v>-5458</v>
      </c>
      <c r="C520" s="3" t="s">
        <v>6</v>
      </c>
      <c r="D520" s="3">
        <f t="shared" si="35"/>
        <v>-5458</v>
      </c>
      <c r="E520" s="3" t="s">
        <v>7</v>
      </c>
      <c r="F520" s="3" t="s">
        <v>8</v>
      </c>
      <c r="G520" s="5"/>
      <c r="H520" s="5"/>
      <c r="Z520">
        <v>518</v>
      </c>
      <c r="AA520">
        <f t="shared" si="36"/>
        <v>2344</v>
      </c>
      <c r="AB520" s="7" t="s">
        <v>6</v>
      </c>
      <c r="AC520" s="7">
        <f t="shared" si="37"/>
        <v>2344</v>
      </c>
      <c r="AD520" s="7" t="s">
        <v>7</v>
      </c>
      <c r="AE520" s="7" t="s">
        <v>8</v>
      </c>
    </row>
    <row r="521" spans="1:31" x14ac:dyDescent="0.25">
      <c r="A521">
        <v>519</v>
      </c>
      <c r="B521">
        <f t="shared" si="34"/>
        <v>-5469</v>
      </c>
      <c r="C521" s="3" t="s">
        <v>6</v>
      </c>
      <c r="D521" s="3">
        <f t="shared" si="35"/>
        <v>-5469</v>
      </c>
      <c r="E521" s="3" t="s">
        <v>7</v>
      </c>
      <c r="F521" s="3" t="s">
        <v>8</v>
      </c>
      <c r="G521" s="5"/>
      <c r="H521" s="5"/>
      <c r="Z521">
        <v>519</v>
      </c>
      <c r="AA521">
        <f t="shared" si="36"/>
        <v>2340</v>
      </c>
      <c r="AB521" s="7" t="s">
        <v>6</v>
      </c>
      <c r="AC521" s="7">
        <f t="shared" si="37"/>
        <v>2340</v>
      </c>
      <c r="AD521" s="7" t="s">
        <v>7</v>
      </c>
      <c r="AE521" s="7" t="s">
        <v>8</v>
      </c>
    </row>
    <row r="522" spans="1:31" x14ac:dyDescent="0.25">
      <c r="A522">
        <v>520</v>
      </c>
      <c r="B522">
        <f t="shared" si="34"/>
        <v>-5479</v>
      </c>
      <c r="C522" s="3" t="s">
        <v>6</v>
      </c>
      <c r="D522" s="3">
        <f t="shared" si="35"/>
        <v>-5479</v>
      </c>
      <c r="E522" s="3" t="s">
        <v>7</v>
      </c>
      <c r="F522" s="3" t="s">
        <v>8</v>
      </c>
      <c r="G522" s="5"/>
      <c r="H522" s="5"/>
      <c r="Z522">
        <v>520</v>
      </c>
      <c r="AA522">
        <f t="shared" si="36"/>
        <v>2335</v>
      </c>
      <c r="AB522" s="7" t="s">
        <v>6</v>
      </c>
      <c r="AC522" s="7">
        <f t="shared" si="37"/>
        <v>2335</v>
      </c>
      <c r="AD522" s="7" t="s">
        <v>7</v>
      </c>
      <c r="AE522" s="7" t="s">
        <v>8</v>
      </c>
    </row>
    <row r="523" spans="1:31" x14ac:dyDescent="0.25">
      <c r="A523">
        <v>521</v>
      </c>
      <c r="B523">
        <f t="shared" si="34"/>
        <v>-5490</v>
      </c>
      <c r="C523" s="3" t="s">
        <v>6</v>
      </c>
      <c r="D523" s="3">
        <f t="shared" si="35"/>
        <v>-5490</v>
      </c>
      <c r="E523" s="3" t="s">
        <v>7</v>
      </c>
      <c r="F523" s="3" t="s">
        <v>8</v>
      </c>
      <c r="G523" s="5"/>
      <c r="H523" s="5"/>
      <c r="Z523">
        <v>521</v>
      </c>
      <c r="AA523">
        <f t="shared" si="36"/>
        <v>2331</v>
      </c>
      <c r="AB523" s="7" t="s">
        <v>6</v>
      </c>
      <c r="AC523" s="7">
        <f t="shared" si="37"/>
        <v>2331</v>
      </c>
      <c r="AD523" s="7" t="s">
        <v>7</v>
      </c>
      <c r="AE523" s="7" t="s">
        <v>8</v>
      </c>
    </row>
    <row r="524" spans="1:31" x14ac:dyDescent="0.25">
      <c r="A524">
        <v>522</v>
      </c>
      <c r="B524">
        <f t="shared" si="34"/>
        <v>-5500</v>
      </c>
      <c r="C524" s="3" t="s">
        <v>6</v>
      </c>
      <c r="D524" s="3">
        <f t="shared" si="35"/>
        <v>-5500</v>
      </c>
      <c r="E524" s="3" t="s">
        <v>7</v>
      </c>
      <c r="F524" s="3" t="s">
        <v>8</v>
      </c>
      <c r="G524" s="5"/>
      <c r="H524" s="5"/>
      <c r="Z524">
        <v>522</v>
      </c>
      <c r="AA524">
        <f t="shared" si="36"/>
        <v>2326</v>
      </c>
      <c r="AB524" s="7" t="s">
        <v>6</v>
      </c>
      <c r="AC524" s="7">
        <f t="shared" si="37"/>
        <v>2326</v>
      </c>
      <c r="AD524" s="7" t="s">
        <v>7</v>
      </c>
      <c r="AE524" s="7" t="s">
        <v>8</v>
      </c>
    </row>
    <row r="525" spans="1:31" x14ac:dyDescent="0.25">
      <c r="A525">
        <v>523</v>
      </c>
      <c r="B525">
        <f t="shared" si="34"/>
        <v>-5511</v>
      </c>
      <c r="C525" s="3" t="s">
        <v>6</v>
      </c>
      <c r="D525" s="3">
        <f t="shared" si="35"/>
        <v>-5511</v>
      </c>
      <c r="E525" s="3" t="s">
        <v>7</v>
      </c>
      <c r="F525" s="3" t="s">
        <v>8</v>
      </c>
      <c r="G525" s="5"/>
      <c r="H525" s="5"/>
      <c r="Z525">
        <v>523</v>
      </c>
      <c r="AA525">
        <f t="shared" si="36"/>
        <v>2322</v>
      </c>
      <c r="AB525" s="7" t="s">
        <v>6</v>
      </c>
      <c r="AC525" s="7">
        <f t="shared" si="37"/>
        <v>2322</v>
      </c>
      <c r="AD525" s="7" t="s">
        <v>7</v>
      </c>
      <c r="AE525" s="7" t="s">
        <v>8</v>
      </c>
    </row>
    <row r="526" spans="1:31" x14ac:dyDescent="0.25">
      <c r="A526">
        <v>524</v>
      </c>
      <c r="B526">
        <f t="shared" si="34"/>
        <v>-5522</v>
      </c>
      <c r="C526" s="3" t="s">
        <v>6</v>
      </c>
      <c r="D526" s="3">
        <f t="shared" si="35"/>
        <v>-5522</v>
      </c>
      <c r="E526" s="3" t="s">
        <v>7</v>
      </c>
      <c r="F526" s="3" t="s">
        <v>8</v>
      </c>
      <c r="G526" s="5"/>
      <c r="H526" s="5"/>
      <c r="Z526">
        <v>524</v>
      </c>
      <c r="AA526">
        <f t="shared" si="36"/>
        <v>2317</v>
      </c>
      <c r="AB526" s="7" t="s">
        <v>6</v>
      </c>
      <c r="AC526" s="7">
        <f t="shared" si="37"/>
        <v>2317</v>
      </c>
      <c r="AD526" s="7" t="s">
        <v>7</v>
      </c>
      <c r="AE526" s="7" t="s">
        <v>8</v>
      </c>
    </row>
    <row r="527" spans="1:31" x14ac:dyDescent="0.25">
      <c r="A527">
        <v>525</v>
      </c>
      <c r="B527">
        <f t="shared" si="34"/>
        <v>-5532</v>
      </c>
      <c r="C527" s="3" t="s">
        <v>6</v>
      </c>
      <c r="D527" s="3">
        <f t="shared" si="35"/>
        <v>-5532</v>
      </c>
      <c r="E527" s="3" t="s">
        <v>7</v>
      </c>
      <c r="F527" s="3" t="s">
        <v>8</v>
      </c>
      <c r="G527" s="5"/>
      <c r="H527" s="5"/>
      <c r="Z527">
        <v>525</v>
      </c>
      <c r="AA527">
        <f t="shared" si="36"/>
        <v>2313</v>
      </c>
      <c r="AB527" s="7" t="s">
        <v>6</v>
      </c>
      <c r="AC527" s="7">
        <f t="shared" si="37"/>
        <v>2313</v>
      </c>
      <c r="AD527" s="7" t="s">
        <v>7</v>
      </c>
      <c r="AE527" s="7" t="s">
        <v>8</v>
      </c>
    </row>
    <row r="528" spans="1:31" x14ac:dyDescent="0.25">
      <c r="A528">
        <v>526</v>
      </c>
      <c r="B528">
        <f t="shared" si="34"/>
        <v>-5543</v>
      </c>
      <c r="C528" s="3" t="s">
        <v>6</v>
      </c>
      <c r="D528" s="3">
        <f t="shared" si="35"/>
        <v>-5543</v>
      </c>
      <c r="E528" s="3" t="s">
        <v>7</v>
      </c>
      <c r="F528" s="3" t="s">
        <v>8</v>
      </c>
      <c r="G528" s="5"/>
      <c r="H528" s="5"/>
      <c r="Z528">
        <v>526</v>
      </c>
      <c r="AA528">
        <f t="shared" si="36"/>
        <v>2309</v>
      </c>
      <c r="AB528" s="7" t="s">
        <v>6</v>
      </c>
      <c r="AC528" s="7">
        <f t="shared" si="37"/>
        <v>2309</v>
      </c>
      <c r="AD528" s="7" t="s">
        <v>7</v>
      </c>
      <c r="AE528" s="7" t="s">
        <v>8</v>
      </c>
    </row>
    <row r="529" spans="1:31" x14ac:dyDescent="0.25">
      <c r="A529">
        <v>527</v>
      </c>
      <c r="B529">
        <f t="shared" si="34"/>
        <v>-5553</v>
      </c>
      <c r="C529" s="3" t="s">
        <v>6</v>
      </c>
      <c r="D529" s="3">
        <f t="shared" si="35"/>
        <v>-5553</v>
      </c>
      <c r="E529" s="3" t="s">
        <v>7</v>
      </c>
      <c r="F529" s="3" t="s">
        <v>8</v>
      </c>
      <c r="G529" s="5"/>
      <c r="H529" s="5"/>
      <c r="Z529">
        <v>527</v>
      </c>
      <c r="AA529">
        <f t="shared" si="36"/>
        <v>2304</v>
      </c>
      <c r="AB529" s="7" t="s">
        <v>6</v>
      </c>
      <c r="AC529" s="7">
        <f t="shared" si="37"/>
        <v>2304</v>
      </c>
      <c r="AD529" s="7" t="s">
        <v>7</v>
      </c>
      <c r="AE529" s="7" t="s">
        <v>8</v>
      </c>
    </row>
    <row r="530" spans="1:31" x14ac:dyDescent="0.25">
      <c r="A530">
        <v>528</v>
      </c>
      <c r="B530">
        <f t="shared" si="34"/>
        <v>-5564</v>
      </c>
      <c r="C530" s="3" t="s">
        <v>6</v>
      </c>
      <c r="D530" s="3">
        <f t="shared" si="35"/>
        <v>-5564</v>
      </c>
      <c r="E530" s="3" t="s">
        <v>7</v>
      </c>
      <c r="F530" s="3" t="s">
        <v>8</v>
      </c>
      <c r="G530" s="5"/>
      <c r="H530" s="5"/>
      <c r="Z530">
        <v>528</v>
      </c>
      <c r="AA530">
        <f t="shared" si="36"/>
        <v>2300</v>
      </c>
      <c r="AB530" s="7" t="s">
        <v>6</v>
      </c>
      <c r="AC530" s="7">
        <f t="shared" si="37"/>
        <v>2300</v>
      </c>
      <c r="AD530" s="7" t="s">
        <v>7</v>
      </c>
      <c r="AE530" s="7" t="s">
        <v>8</v>
      </c>
    </row>
    <row r="531" spans="1:31" x14ac:dyDescent="0.25">
      <c r="A531">
        <v>529</v>
      </c>
      <c r="B531">
        <f t="shared" si="34"/>
        <v>-5574</v>
      </c>
      <c r="C531" s="3" t="s">
        <v>6</v>
      </c>
      <c r="D531" s="3">
        <f t="shared" si="35"/>
        <v>-5574</v>
      </c>
      <c r="E531" s="3" t="s">
        <v>7</v>
      </c>
      <c r="F531" s="3" t="s">
        <v>8</v>
      </c>
      <c r="G531" s="5"/>
      <c r="H531" s="5"/>
      <c r="Z531">
        <v>529</v>
      </c>
      <c r="AA531">
        <f t="shared" si="36"/>
        <v>2295</v>
      </c>
      <c r="AB531" s="7" t="s">
        <v>6</v>
      </c>
      <c r="AC531" s="7">
        <f t="shared" si="37"/>
        <v>2295</v>
      </c>
      <c r="AD531" s="7" t="s">
        <v>7</v>
      </c>
      <c r="AE531" s="7" t="s">
        <v>8</v>
      </c>
    </row>
    <row r="532" spans="1:31" x14ac:dyDescent="0.25">
      <c r="A532">
        <v>530</v>
      </c>
      <c r="B532">
        <f t="shared" si="34"/>
        <v>-5585</v>
      </c>
      <c r="C532" s="3" t="s">
        <v>6</v>
      </c>
      <c r="D532" s="3">
        <f t="shared" si="35"/>
        <v>-5585</v>
      </c>
      <c r="E532" s="3" t="s">
        <v>7</v>
      </c>
      <c r="F532" s="3" t="s">
        <v>8</v>
      </c>
      <c r="G532" s="5"/>
      <c r="H532" s="5"/>
      <c r="Z532">
        <v>530</v>
      </c>
      <c r="AA532">
        <f t="shared" si="36"/>
        <v>2291</v>
      </c>
      <c r="AB532" s="7" t="s">
        <v>6</v>
      </c>
      <c r="AC532" s="7">
        <f t="shared" si="37"/>
        <v>2291</v>
      </c>
      <c r="AD532" s="7" t="s">
        <v>7</v>
      </c>
      <c r="AE532" s="7" t="s">
        <v>8</v>
      </c>
    </row>
    <row r="533" spans="1:31" x14ac:dyDescent="0.25">
      <c r="A533">
        <v>531</v>
      </c>
      <c r="B533">
        <f t="shared" si="34"/>
        <v>-5596</v>
      </c>
      <c r="C533" s="3" t="s">
        <v>6</v>
      </c>
      <c r="D533" s="3">
        <f t="shared" si="35"/>
        <v>-5596</v>
      </c>
      <c r="E533" s="3" t="s">
        <v>7</v>
      </c>
      <c r="F533" s="3" t="s">
        <v>8</v>
      </c>
      <c r="G533" s="5"/>
      <c r="H533" s="5"/>
      <c r="Z533">
        <v>531</v>
      </c>
      <c r="AA533">
        <f t="shared" si="36"/>
        <v>2287</v>
      </c>
      <c r="AB533" s="7" t="s">
        <v>6</v>
      </c>
      <c r="AC533" s="7">
        <f t="shared" si="37"/>
        <v>2287</v>
      </c>
      <c r="AD533" s="7" t="s">
        <v>7</v>
      </c>
      <c r="AE533" s="7" t="s">
        <v>8</v>
      </c>
    </row>
    <row r="534" spans="1:31" x14ac:dyDescent="0.25">
      <c r="A534">
        <v>532</v>
      </c>
      <c r="B534">
        <f t="shared" si="34"/>
        <v>-5606</v>
      </c>
      <c r="C534" s="3" t="s">
        <v>6</v>
      </c>
      <c r="D534" s="3">
        <f t="shared" si="35"/>
        <v>-5606</v>
      </c>
      <c r="E534" s="3" t="s">
        <v>7</v>
      </c>
      <c r="F534" s="3" t="s">
        <v>8</v>
      </c>
      <c r="G534" s="5"/>
      <c r="H534" s="5"/>
      <c r="Z534">
        <v>532</v>
      </c>
      <c r="AA534">
        <f t="shared" si="36"/>
        <v>2282</v>
      </c>
      <c r="AB534" s="7" t="s">
        <v>6</v>
      </c>
      <c r="AC534" s="7">
        <f t="shared" si="37"/>
        <v>2282</v>
      </c>
      <c r="AD534" s="7" t="s">
        <v>7</v>
      </c>
      <c r="AE534" s="7" t="s">
        <v>8</v>
      </c>
    </row>
    <row r="535" spans="1:31" x14ac:dyDescent="0.25">
      <c r="A535">
        <v>533</v>
      </c>
      <c r="B535">
        <f t="shared" si="34"/>
        <v>-5617</v>
      </c>
      <c r="C535" s="3" t="s">
        <v>6</v>
      </c>
      <c r="D535" s="3">
        <f t="shared" si="35"/>
        <v>-5617</v>
      </c>
      <c r="E535" s="3" t="s">
        <v>7</v>
      </c>
      <c r="F535" s="3" t="s">
        <v>8</v>
      </c>
      <c r="G535" s="5"/>
      <c r="H535" s="5"/>
      <c r="Z535">
        <v>533</v>
      </c>
      <c r="AA535">
        <f t="shared" si="36"/>
        <v>2278</v>
      </c>
      <c r="AB535" s="7" t="s">
        <v>6</v>
      </c>
      <c r="AC535" s="7">
        <f t="shared" si="37"/>
        <v>2278</v>
      </c>
      <c r="AD535" s="7" t="s">
        <v>7</v>
      </c>
      <c r="AE535" s="7" t="s">
        <v>8</v>
      </c>
    </row>
    <row r="536" spans="1:31" x14ac:dyDescent="0.25">
      <c r="A536">
        <v>534</v>
      </c>
      <c r="B536">
        <f t="shared" si="34"/>
        <v>-5627</v>
      </c>
      <c r="C536" s="3" t="s">
        <v>6</v>
      </c>
      <c r="D536" s="3">
        <f t="shared" si="35"/>
        <v>-5627</v>
      </c>
      <c r="E536" s="3" t="s">
        <v>7</v>
      </c>
      <c r="F536" s="3" t="s">
        <v>8</v>
      </c>
      <c r="G536" s="5"/>
      <c r="H536" s="5"/>
      <c r="Z536">
        <v>534</v>
      </c>
      <c r="AA536">
        <f t="shared" si="36"/>
        <v>2273</v>
      </c>
      <c r="AB536" s="7" t="s">
        <v>6</v>
      </c>
      <c r="AC536" s="7">
        <f t="shared" si="37"/>
        <v>2273</v>
      </c>
      <c r="AD536" s="7" t="s">
        <v>7</v>
      </c>
      <c r="AE536" s="7" t="s">
        <v>8</v>
      </c>
    </row>
    <row r="537" spans="1:31" x14ac:dyDescent="0.25">
      <c r="A537">
        <v>535</v>
      </c>
      <c r="B537">
        <f t="shared" si="34"/>
        <v>-5638</v>
      </c>
      <c r="C537" s="3" t="s">
        <v>6</v>
      </c>
      <c r="D537" s="3">
        <f t="shared" si="35"/>
        <v>-5638</v>
      </c>
      <c r="E537" s="3" t="s">
        <v>7</v>
      </c>
      <c r="F537" s="3" t="s">
        <v>8</v>
      </c>
      <c r="G537" s="5"/>
      <c r="H537" s="5"/>
      <c r="Z537">
        <v>535</v>
      </c>
      <c r="AA537">
        <f t="shared" si="36"/>
        <v>2269</v>
      </c>
      <c r="AB537" s="7" t="s">
        <v>6</v>
      </c>
      <c r="AC537" s="7">
        <f t="shared" si="37"/>
        <v>2269</v>
      </c>
      <c r="AD537" s="7" t="s">
        <v>7</v>
      </c>
      <c r="AE537" s="7" t="s">
        <v>8</v>
      </c>
    </row>
    <row r="538" spans="1:31" x14ac:dyDescent="0.25">
      <c r="A538">
        <v>536</v>
      </c>
      <c r="B538">
        <f t="shared" si="34"/>
        <v>-5649</v>
      </c>
      <c r="C538" s="3" t="s">
        <v>6</v>
      </c>
      <c r="D538" s="3">
        <f t="shared" si="35"/>
        <v>-5649</v>
      </c>
      <c r="E538" s="3" t="s">
        <v>7</v>
      </c>
      <c r="F538" s="3" t="s">
        <v>8</v>
      </c>
      <c r="G538" s="5"/>
      <c r="H538" s="5"/>
      <c r="Z538">
        <v>536</v>
      </c>
      <c r="AA538">
        <f t="shared" si="36"/>
        <v>2265</v>
      </c>
      <c r="AB538" s="7" t="s">
        <v>6</v>
      </c>
      <c r="AC538" s="7">
        <f t="shared" si="37"/>
        <v>2265</v>
      </c>
      <c r="AD538" s="7" t="s">
        <v>7</v>
      </c>
      <c r="AE538" s="7" t="s">
        <v>8</v>
      </c>
    </row>
    <row r="539" spans="1:31" x14ac:dyDescent="0.25">
      <c r="A539">
        <v>537</v>
      </c>
      <c r="B539">
        <f t="shared" si="34"/>
        <v>-5659</v>
      </c>
      <c r="C539" s="3" t="s">
        <v>6</v>
      </c>
      <c r="D539" s="3">
        <f t="shared" si="35"/>
        <v>-5659</v>
      </c>
      <c r="E539" s="3" t="s">
        <v>7</v>
      </c>
      <c r="F539" s="3" t="s">
        <v>8</v>
      </c>
      <c r="G539" s="5"/>
      <c r="H539" s="5"/>
      <c r="Z539">
        <v>537</v>
      </c>
      <c r="AA539">
        <f t="shared" si="36"/>
        <v>2260</v>
      </c>
      <c r="AB539" s="7" t="s">
        <v>6</v>
      </c>
      <c r="AC539" s="7">
        <f t="shared" si="37"/>
        <v>2260</v>
      </c>
      <c r="AD539" s="7" t="s">
        <v>7</v>
      </c>
      <c r="AE539" s="7" t="s">
        <v>8</v>
      </c>
    </row>
    <row r="540" spans="1:31" x14ac:dyDescent="0.25">
      <c r="A540">
        <v>538</v>
      </c>
      <c r="B540">
        <f t="shared" si="34"/>
        <v>-5670</v>
      </c>
      <c r="C540" s="3" t="s">
        <v>6</v>
      </c>
      <c r="D540" s="3">
        <f t="shared" si="35"/>
        <v>-5670</v>
      </c>
      <c r="E540" s="3" t="s">
        <v>7</v>
      </c>
      <c r="F540" s="3" t="s">
        <v>8</v>
      </c>
      <c r="G540" s="5"/>
      <c r="H540" s="5"/>
      <c r="Z540">
        <v>538</v>
      </c>
      <c r="AA540">
        <f t="shared" si="36"/>
        <v>2256</v>
      </c>
      <c r="AB540" s="7" t="s">
        <v>6</v>
      </c>
      <c r="AC540" s="7">
        <f t="shared" si="37"/>
        <v>2256</v>
      </c>
      <c r="AD540" s="7" t="s">
        <v>7</v>
      </c>
      <c r="AE540" s="7" t="s">
        <v>8</v>
      </c>
    </row>
    <row r="541" spans="1:31" x14ac:dyDescent="0.25">
      <c r="A541">
        <v>539</v>
      </c>
      <c r="B541">
        <f t="shared" si="34"/>
        <v>-5680</v>
      </c>
      <c r="C541" s="3" t="s">
        <v>6</v>
      </c>
      <c r="D541" s="3">
        <f t="shared" si="35"/>
        <v>-5680</v>
      </c>
      <c r="E541" s="3" t="s">
        <v>7</v>
      </c>
      <c r="F541" s="3" t="s">
        <v>8</v>
      </c>
      <c r="G541" s="5"/>
      <c r="H541" s="5"/>
      <c r="Z541">
        <v>539</v>
      </c>
      <c r="AA541">
        <f t="shared" si="36"/>
        <v>2252</v>
      </c>
      <c r="AB541" s="7" t="s">
        <v>6</v>
      </c>
      <c r="AC541" s="7">
        <f t="shared" si="37"/>
        <v>2252</v>
      </c>
      <c r="AD541" s="7" t="s">
        <v>7</v>
      </c>
      <c r="AE541" s="7" t="s">
        <v>8</v>
      </c>
    </row>
    <row r="542" spans="1:31" x14ac:dyDescent="0.25">
      <c r="A542">
        <v>540</v>
      </c>
      <c r="B542">
        <f t="shared" si="34"/>
        <v>-5691</v>
      </c>
      <c r="C542" s="3" t="s">
        <v>6</v>
      </c>
      <c r="D542" s="3">
        <f t="shared" si="35"/>
        <v>-5691</v>
      </c>
      <c r="E542" s="3" t="s">
        <v>7</v>
      </c>
      <c r="F542" s="3" t="s">
        <v>8</v>
      </c>
      <c r="G542" s="5"/>
      <c r="H542" s="5"/>
      <c r="Z542">
        <v>540</v>
      </c>
      <c r="AA542">
        <f t="shared" si="36"/>
        <v>2248</v>
      </c>
      <c r="AB542" s="7" t="s">
        <v>6</v>
      </c>
      <c r="AC542" s="7">
        <f t="shared" si="37"/>
        <v>2248</v>
      </c>
      <c r="AD542" s="7" t="s">
        <v>7</v>
      </c>
      <c r="AE542" s="7" t="s">
        <v>8</v>
      </c>
    </row>
    <row r="543" spans="1:31" x14ac:dyDescent="0.25">
      <c r="A543">
        <v>541</v>
      </c>
      <c r="B543">
        <f t="shared" si="34"/>
        <v>-5702</v>
      </c>
      <c r="C543" s="3" t="s">
        <v>6</v>
      </c>
      <c r="D543" s="3">
        <f t="shared" si="35"/>
        <v>-5702</v>
      </c>
      <c r="E543" s="3" t="s">
        <v>7</v>
      </c>
      <c r="F543" s="3" t="s">
        <v>8</v>
      </c>
      <c r="G543" s="5"/>
      <c r="H543" s="5"/>
      <c r="Z543">
        <v>541</v>
      </c>
      <c r="AA543">
        <f t="shared" si="36"/>
        <v>2243</v>
      </c>
      <c r="AB543" s="7" t="s">
        <v>6</v>
      </c>
      <c r="AC543" s="7">
        <f t="shared" si="37"/>
        <v>2243</v>
      </c>
      <c r="AD543" s="7" t="s">
        <v>7</v>
      </c>
      <c r="AE543" s="7" t="s">
        <v>8</v>
      </c>
    </row>
    <row r="544" spans="1:31" x14ac:dyDescent="0.25">
      <c r="A544">
        <v>542</v>
      </c>
      <c r="B544">
        <f t="shared" si="34"/>
        <v>-5712</v>
      </c>
      <c r="C544" s="3" t="s">
        <v>6</v>
      </c>
      <c r="D544" s="3">
        <f t="shared" si="35"/>
        <v>-5712</v>
      </c>
      <c r="E544" s="3" t="s">
        <v>7</v>
      </c>
      <c r="F544" s="3" t="s">
        <v>8</v>
      </c>
      <c r="G544" s="5"/>
      <c r="H544" s="5"/>
      <c r="Z544">
        <v>542</v>
      </c>
      <c r="AA544">
        <f t="shared" si="36"/>
        <v>2239</v>
      </c>
      <c r="AB544" s="7" t="s">
        <v>6</v>
      </c>
      <c r="AC544" s="7">
        <f t="shared" si="37"/>
        <v>2239</v>
      </c>
      <c r="AD544" s="7" t="s">
        <v>7</v>
      </c>
      <c r="AE544" s="7" t="s">
        <v>8</v>
      </c>
    </row>
    <row r="545" spans="1:31" x14ac:dyDescent="0.25">
      <c r="A545">
        <v>543</v>
      </c>
      <c r="B545">
        <f t="shared" si="34"/>
        <v>-5723</v>
      </c>
      <c r="C545" s="3" t="s">
        <v>6</v>
      </c>
      <c r="D545" s="3">
        <f t="shared" si="35"/>
        <v>-5723</v>
      </c>
      <c r="E545" s="3" t="s">
        <v>7</v>
      </c>
      <c r="F545" s="3" t="s">
        <v>8</v>
      </c>
      <c r="G545" s="5"/>
      <c r="H545" s="5"/>
      <c r="Z545">
        <v>543</v>
      </c>
      <c r="AA545">
        <f t="shared" si="36"/>
        <v>2235</v>
      </c>
      <c r="AB545" s="7" t="s">
        <v>6</v>
      </c>
      <c r="AC545" s="7">
        <f t="shared" si="37"/>
        <v>2235</v>
      </c>
      <c r="AD545" s="7" t="s">
        <v>7</v>
      </c>
      <c r="AE545" s="7" t="s">
        <v>8</v>
      </c>
    </row>
    <row r="546" spans="1:31" x14ac:dyDescent="0.25">
      <c r="A546">
        <v>544</v>
      </c>
      <c r="B546">
        <f t="shared" si="34"/>
        <v>-5733</v>
      </c>
      <c r="C546" s="3" t="s">
        <v>6</v>
      </c>
      <c r="D546" s="3">
        <f t="shared" si="35"/>
        <v>-5733</v>
      </c>
      <c r="E546" s="3" t="s">
        <v>7</v>
      </c>
      <c r="F546" s="3" t="s">
        <v>8</v>
      </c>
      <c r="G546" s="5"/>
      <c r="H546" s="5"/>
      <c r="Z546">
        <v>544</v>
      </c>
      <c r="AA546">
        <f t="shared" si="36"/>
        <v>2231</v>
      </c>
      <c r="AB546" s="7" t="s">
        <v>6</v>
      </c>
      <c r="AC546" s="7">
        <f t="shared" si="37"/>
        <v>2231</v>
      </c>
      <c r="AD546" s="7" t="s">
        <v>7</v>
      </c>
      <c r="AE546" s="7" t="s">
        <v>8</v>
      </c>
    </row>
    <row r="547" spans="1:31" x14ac:dyDescent="0.25">
      <c r="A547">
        <v>545</v>
      </c>
      <c r="B547">
        <f t="shared" si="34"/>
        <v>-5744</v>
      </c>
      <c r="C547" s="3" t="s">
        <v>6</v>
      </c>
      <c r="D547" s="3">
        <f t="shared" si="35"/>
        <v>-5744</v>
      </c>
      <c r="E547" s="3" t="s">
        <v>7</v>
      </c>
      <c r="F547" s="3" t="s">
        <v>8</v>
      </c>
      <c r="G547" s="5"/>
      <c r="H547" s="5"/>
      <c r="Z547">
        <v>545</v>
      </c>
      <c r="AA547">
        <f t="shared" si="36"/>
        <v>2226</v>
      </c>
      <c r="AB547" s="7" t="s">
        <v>6</v>
      </c>
      <c r="AC547" s="7">
        <f t="shared" si="37"/>
        <v>2226</v>
      </c>
      <c r="AD547" s="7" t="s">
        <v>7</v>
      </c>
      <c r="AE547" s="7" t="s">
        <v>8</v>
      </c>
    </row>
    <row r="548" spans="1:31" x14ac:dyDescent="0.25">
      <c r="A548">
        <v>546</v>
      </c>
      <c r="B548">
        <f t="shared" si="34"/>
        <v>-5755</v>
      </c>
      <c r="C548" s="3" t="s">
        <v>6</v>
      </c>
      <c r="D548" s="3">
        <f t="shared" si="35"/>
        <v>-5755</v>
      </c>
      <c r="E548" s="3" t="s">
        <v>7</v>
      </c>
      <c r="F548" s="3" t="s">
        <v>8</v>
      </c>
      <c r="G548" s="5"/>
      <c r="H548" s="5"/>
      <c r="Z548">
        <v>546</v>
      </c>
      <c r="AA548">
        <f t="shared" si="36"/>
        <v>2222</v>
      </c>
      <c r="AB548" s="7" t="s">
        <v>6</v>
      </c>
      <c r="AC548" s="7">
        <f t="shared" si="37"/>
        <v>2222</v>
      </c>
      <c r="AD548" s="7" t="s">
        <v>7</v>
      </c>
      <c r="AE548" s="7" t="s">
        <v>8</v>
      </c>
    </row>
    <row r="549" spans="1:31" x14ac:dyDescent="0.25">
      <c r="A549">
        <v>547</v>
      </c>
      <c r="B549">
        <f t="shared" si="34"/>
        <v>-5765</v>
      </c>
      <c r="C549" s="3" t="s">
        <v>6</v>
      </c>
      <c r="D549" s="3">
        <f t="shared" si="35"/>
        <v>-5765</v>
      </c>
      <c r="E549" s="3" t="s">
        <v>7</v>
      </c>
      <c r="F549" s="3" t="s">
        <v>8</v>
      </c>
      <c r="G549" s="5"/>
      <c r="H549" s="5"/>
      <c r="Z549">
        <v>547</v>
      </c>
      <c r="AA549">
        <f t="shared" si="36"/>
        <v>2218</v>
      </c>
      <c r="AB549" s="7" t="s">
        <v>6</v>
      </c>
      <c r="AC549" s="7">
        <f t="shared" si="37"/>
        <v>2218</v>
      </c>
      <c r="AD549" s="7" t="s">
        <v>7</v>
      </c>
      <c r="AE549" s="7" t="s">
        <v>8</v>
      </c>
    </row>
    <row r="550" spans="1:31" x14ac:dyDescent="0.25">
      <c r="A550">
        <v>548</v>
      </c>
      <c r="B550">
        <f t="shared" si="34"/>
        <v>-5776</v>
      </c>
      <c r="C550" s="3" t="s">
        <v>6</v>
      </c>
      <c r="D550" s="3">
        <f t="shared" si="35"/>
        <v>-5776</v>
      </c>
      <c r="E550" s="3" t="s">
        <v>7</v>
      </c>
      <c r="F550" s="3" t="s">
        <v>8</v>
      </c>
      <c r="G550" s="5"/>
      <c r="H550" s="5"/>
      <c r="Z550">
        <v>548</v>
      </c>
      <c r="AA550">
        <f t="shared" si="36"/>
        <v>2214</v>
      </c>
      <c r="AB550" s="7" t="s">
        <v>6</v>
      </c>
      <c r="AC550" s="7">
        <f t="shared" si="37"/>
        <v>2214</v>
      </c>
      <c r="AD550" s="7" t="s">
        <v>7</v>
      </c>
      <c r="AE550" s="7" t="s">
        <v>8</v>
      </c>
    </row>
    <row r="551" spans="1:31" x14ac:dyDescent="0.25">
      <c r="A551">
        <v>549</v>
      </c>
      <c r="B551">
        <f t="shared" si="34"/>
        <v>-5786</v>
      </c>
      <c r="C551" s="3" t="s">
        <v>6</v>
      </c>
      <c r="D551" s="3">
        <f t="shared" si="35"/>
        <v>-5786</v>
      </c>
      <c r="E551" s="3" t="s">
        <v>7</v>
      </c>
      <c r="F551" s="3" t="s">
        <v>8</v>
      </c>
      <c r="G551" s="5"/>
      <c r="H551" s="5"/>
      <c r="Z551">
        <v>549</v>
      </c>
      <c r="AA551">
        <f t="shared" si="36"/>
        <v>2210</v>
      </c>
      <c r="AB551" s="7" t="s">
        <v>6</v>
      </c>
      <c r="AC551" s="7">
        <f t="shared" si="37"/>
        <v>2210</v>
      </c>
      <c r="AD551" s="7" t="s">
        <v>7</v>
      </c>
      <c r="AE551" s="7" t="s">
        <v>8</v>
      </c>
    </row>
    <row r="552" spans="1:31" x14ac:dyDescent="0.25">
      <c r="A552">
        <v>550</v>
      </c>
      <c r="B552">
        <f t="shared" si="34"/>
        <v>-5797</v>
      </c>
      <c r="C552" s="3" t="s">
        <v>6</v>
      </c>
      <c r="D552" s="3">
        <f t="shared" si="35"/>
        <v>-5797</v>
      </c>
      <c r="E552" s="3" t="s">
        <v>7</v>
      </c>
      <c r="F552" s="3" t="s">
        <v>8</v>
      </c>
      <c r="G552" s="5"/>
      <c r="H552" s="5"/>
      <c r="Z552">
        <v>550</v>
      </c>
      <c r="AA552">
        <f t="shared" si="36"/>
        <v>2205</v>
      </c>
      <c r="AB552" s="7" t="s">
        <v>6</v>
      </c>
      <c r="AC552" s="7">
        <f t="shared" si="37"/>
        <v>2205</v>
      </c>
      <c r="AD552" s="7" t="s">
        <v>7</v>
      </c>
      <c r="AE552" s="7" t="s">
        <v>8</v>
      </c>
    </row>
    <row r="553" spans="1:31" x14ac:dyDescent="0.25">
      <c r="A553">
        <v>551</v>
      </c>
      <c r="B553">
        <f t="shared" si="34"/>
        <v>-5807</v>
      </c>
      <c r="C553" s="3" t="s">
        <v>6</v>
      </c>
      <c r="D553" s="3">
        <f t="shared" si="35"/>
        <v>-5807</v>
      </c>
      <c r="E553" s="3" t="s">
        <v>7</v>
      </c>
      <c r="F553" s="3" t="s">
        <v>8</v>
      </c>
      <c r="G553" s="5"/>
      <c r="H553" s="5"/>
      <c r="Z553">
        <v>551</v>
      </c>
      <c r="AA553">
        <f t="shared" si="36"/>
        <v>2201</v>
      </c>
      <c r="AB553" s="7" t="s">
        <v>6</v>
      </c>
      <c r="AC553" s="7">
        <f t="shared" si="37"/>
        <v>2201</v>
      </c>
      <c r="AD553" s="7" t="s">
        <v>7</v>
      </c>
      <c r="AE553" s="7" t="s">
        <v>8</v>
      </c>
    </row>
    <row r="554" spans="1:31" x14ac:dyDescent="0.25">
      <c r="A554">
        <v>552</v>
      </c>
      <c r="B554">
        <f t="shared" si="34"/>
        <v>-5818</v>
      </c>
      <c r="C554" s="3" t="s">
        <v>6</v>
      </c>
      <c r="D554" s="3">
        <f t="shared" si="35"/>
        <v>-5818</v>
      </c>
      <c r="E554" s="3" t="s">
        <v>7</v>
      </c>
      <c r="F554" s="3" t="s">
        <v>8</v>
      </c>
      <c r="G554" s="5"/>
      <c r="H554" s="5"/>
      <c r="Z554">
        <v>552</v>
      </c>
      <c r="AA554">
        <f t="shared" si="36"/>
        <v>2197</v>
      </c>
      <c r="AB554" s="7" t="s">
        <v>6</v>
      </c>
      <c r="AC554" s="7">
        <f t="shared" si="37"/>
        <v>2197</v>
      </c>
      <c r="AD554" s="7" t="s">
        <v>7</v>
      </c>
      <c r="AE554" s="7" t="s">
        <v>8</v>
      </c>
    </row>
    <row r="555" spans="1:31" x14ac:dyDescent="0.25">
      <c r="A555">
        <v>553</v>
      </c>
      <c r="B555">
        <f t="shared" si="34"/>
        <v>-5829</v>
      </c>
      <c r="C555" s="3" t="s">
        <v>6</v>
      </c>
      <c r="D555" s="3">
        <f t="shared" si="35"/>
        <v>-5829</v>
      </c>
      <c r="E555" s="3" t="s">
        <v>7</v>
      </c>
      <c r="F555" s="3" t="s">
        <v>8</v>
      </c>
      <c r="G555" s="5"/>
      <c r="H555" s="5"/>
      <c r="Z555">
        <v>553</v>
      </c>
      <c r="AA555">
        <f t="shared" si="36"/>
        <v>2193</v>
      </c>
      <c r="AB555" s="7" t="s">
        <v>6</v>
      </c>
      <c r="AC555" s="7">
        <f t="shared" si="37"/>
        <v>2193</v>
      </c>
      <c r="AD555" s="7" t="s">
        <v>7</v>
      </c>
      <c r="AE555" s="7" t="s">
        <v>8</v>
      </c>
    </row>
    <row r="556" spans="1:31" x14ac:dyDescent="0.25">
      <c r="A556">
        <v>554</v>
      </c>
      <c r="B556">
        <f t="shared" si="34"/>
        <v>-5839</v>
      </c>
      <c r="C556" s="3" t="s">
        <v>6</v>
      </c>
      <c r="D556" s="3">
        <f t="shared" si="35"/>
        <v>-5839</v>
      </c>
      <c r="E556" s="3" t="s">
        <v>7</v>
      </c>
      <c r="F556" s="3" t="s">
        <v>8</v>
      </c>
      <c r="G556" s="5"/>
      <c r="H556" s="5"/>
      <c r="Z556">
        <v>554</v>
      </c>
      <c r="AA556">
        <f t="shared" si="36"/>
        <v>2189</v>
      </c>
      <c r="AB556" s="7" t="s">
        <v>6</v>
      </c>
      <c r="AC556" s="7">
        <f t="shared" si="37"/>
        <v>2189</v>
      </c>
      <c r="AD556" s="7" t="s">
        <v>7</v>
      </c>
      <c r="AE556" s="7" t="s">
        <v>8</v>
      </c>
    </row>
    <row r="557" spans="1:31" x14ac:dyDescent="0.25">
      <c r="A557">
        <v>555</v>
      </c>
      <c r="B557">
        <f t="shared" si="34"/>
        <v>-5850</v>
      </c>
      <c r="C557" s="3" t="s">
        <v>6</v>
      </c>
      <c r="D557" s="3">
        <f t="shared" si="35"/>
        <v>-5850</v>
      </c>
      <c r="E557" s="3" t="s">
        <v>7</v>
      </c>
      <c r="F557" s="3" t="s">
        <v>8</v>
      </c>
      <c r="G557" s="5"/>
      <c r="H557" s="5"/>
      <c r="Z557">
        <v>555</v>
      </c>
      <c r="AA557">
        <f t="shared" si="36"/>
        <v>2185</v>
      </c>
      <c r="AB557" s="7" t="s">
        <v>6</v>
      </c>
      <c r="AC557" s="7">
        <f t="shared" si="37"/>
        <v>2185</v>
      </c>
      <c r="AD557" s="7" t="s">
        <v>7</v>
      </c>
      <c r="AE557" s="7" t="s">
        <v>8</v>
      </c>
    </row>
    <row r="558" spans="1:31" x14ac:dyDescent="0.25">
      <c r="A558">
        <v>556</v>
      </c>
      <c r="B558">
        <f t="shared" si="34"/>
        <v>-5860</v>
      </c>
      <c r="C558" s="3" t="s">
        <v>6</v>
      </c>
      <c r="D558" s="3">
        <f t="shared" si="35"/>
        <v>-5860</v>
      </c>
      <c r="E558" s="3" t="s">
        <v>7</v>
      </c>
      <c r="F558" s="3" t="s">
        <v>8</v>
      </c>
      <c r="G558" s="5"/>
      <c r="H558" s="5"/>
      <c r="Z558">
        <v>556</v>
      </c>
      <c r="AA558">
        <f t="shared" si="36"/>
        <v>2181</v>
      </c>
      <c r="AB558" s="7" t="s">
        <v>6</v>
      </c>
      <c r="AC558" s="7">
        <f t="shared" si="37"/>
        <v>2181</v>
      </c>
      <c r="AD558" s="7" t="s">
        <v>7</v>
      </c>
      <c r="AE558" s="7" t="s">
        <v>8</v>
      </c>
    </row>
    <row r="559" spans="1:31" x14ac:dyDescent="0.25">
      <c r="A559">
        <v>557</v>
      </c>
      <c r="B559">
        <f t="shared" si="34"/>
        <v>-5871</v>
      </c>
      <c r="C559" s="3" t="s">
        <v>6</v>
      </c>
      <c r="D559" s="3">
        <f t="shared" si="35"/>
        <v>-5871</v>
      </c>
      <c r="E559" s="3" t="s">
        <v>7</v>
      </c>
      <c r="F559" s="3" t="s">
        <v>8</v>
      </c>
      <c r="G559" s="5"/>
      <c r="H559" s="5"/>
      <c r="Z559">
        <v>557</v>
      </c>
      <c r="AA559">
        <f t="shared" si="36"/>
        <v>2176</v>
      </c>
      <c r="AB559" s="7" t="s">
        <v>6</v>
      </c>
      <c r="AC559" s="7">
        <f t="shared" si="37"/>
        <v>2176</v>
      </c>
      <c r="AD559" s="7" t="s">
        <v>7</v>
      </c>
      <c r="AE559" s="7" t="s">
        <v>8</v>
      </c>
    </row>
    <row r="560" spans="1:31" x14ac:dyDescent="0.25">
      <c r="A560">
        <v>558</v>
      </c>
      <c r="B560">
        <f t="shared" si="34"/>
        <v>-5882</v>
      </c>
      <c r="C560" s="3" t="s">
        <v>6</v>
      </c>
      <c r="D560" s="3">
        <f t="shared" si="35"/>
        <v>-5882</v>
      </c>
      <c r="E560" s="3" t="s">
        <v>7</v>
      </c>
      <c r="F560" s="3" t="s">
        <v>8</v>
      </c>
      <c r="G560" s="5"/>
      <c r="H560" s="5"/>
      <c r="Z560">
        <v>558</v>
      </c>
      <c r="AA560">
        <f t="shared" si="36"/>
        <v>2172</v>
      </c>
      <c r="AB560" s="7" t="s">
        <v>6</v>
      </c>
      <c r="AC560" s="7">
        <f t="shared" si="37"/>
        <v>2172</v>
      </c>
      <c r="AD560" s="7" t="s">
        <v>7</v>
      </c>
      <c r="AE560" s="7" t="s">
        <v>8</v>
      </c>
    </row>
    <row r="561" spans="1:31" x14ac:dyDescent="0.25">
      <c r="A561">
        <v>559</v>
      </c>
      <c r="B561">
        <f t="shared" si="34"/>
        <v>-5892</v>
      </c>
      <c r="C561" s="3" t="s">
        <v>6</v>
      </c>
      <c r="D561" s="3">
        <f t="shared" si="35"/>
        <v>-5892</v>
      </c>
      <c r="E561" s="3" t="s">
        <v>7</v>
      </c>
      <c r="F561" s="3" t="s">
        <v>8</v>
      </c>
      <c r="G561" s="5"/>
      <c r="H561" s="5"/>
      <c r="Z561">
        <v>559</v>
      </c>
      <c r="AA561">
        <f t="shared" si="36"/>
        <v>2168</v>
      </c>
      <c r="AB561" s="7" t="s">
        <v>6</v>
      </c>
      <c r="AC561" s="7">
        <f t="shared" si="37"/>
        <v>2168</v>
      </c>
      <c r="AD561" s="7" t="s">
        <v>7</v>
      </c>
      <c r="AE561" s="7" t="s">
        <v>8</v>
      </c>
    </row>
    <row r="562" spans="1:31" x14ac:dyDescent="0.25">
      <c r="A562">
        <v>560</v>
      </c>
      <c r="B562">
        <f t="shared" si="34"/>
        <v>-5903</v>
      </c>
      <c r="C562" s="3" t="s">
        <v>6</v>
      </c>
      <c r="D562" s="3">
        <f t="shared" si="35"/>
        <v>-5903</v>
      </c>
      <c r="E562" s="3" t="s">
        <v>7</v>
      </c>
      <c r="F562" s="3" t="s">
        <v>8</v>
      </c>
      <c r="G562" s="5"/>
      <c r="H562" s="5"/>
      <c r="Z562">
        <v>560</v>
      </c>
      <c r="AA562">
        <f t="shared" si="36"/>
        <v>2164</v>
      </c>
      <c r="AB562" s="7" t="s">
        <v>6</v>
      </c>
      <c r="AC562" s="7">
        <f t="shared" si="37"/>
        <v>2164</v>
      </c>
      <c r="AD562" s="7" t="s">
        <v>7</v>
      </c>
      <c r="AE562" s="7" t="s">
        <v>8</v>
      </c>
    </row>
    <row r="563" spans="1:31" x14ac:dyDescent="0.25">
      <c r="A563">
        <v>561</v>
      </c>
      <c r="B563">
        <f t="shared" si="34"/>
        <v>-5913</v>
      </c>
      <c r="C563" s="3" t="s">
        <v>6</v>
      </c>
      <c r="D563" s="3">
        <f t="shared" si="35"/>
        <v>-5913</v>
      </c>
      <c r="E563" s="3" t="s">
        <v>7</v>
      </c>
      <c r="F563" s="3" t="s">
        <v>8</v>
      </c>
      <c r="G563" s="5"/>
      <c r="H563" s="5"/>
      <c r="Z563">
        <v>561</v>
      </c>
      <c r="AA563">
        <f t="shared" si="36"/>
        <v>2160</v>
      </c>
      <c r="AB563" s="7" t="s">
        <v>6</v>
      </c>
      <c r="AC563" s="7">
        <f t="shared" si="37"/>
        <v>2160</v>
      </c>
      <c r="AD563" s="7" t="s">
        <v>7</v>
      </c>
      <c r="AE563" s="7" t="s">
        <v>8</v>
      </c>
    </row>
    <row r="564" spans="1:31" x14ac:dyDescent="0.25">
      <c r="A564">
        <v>562</v>
      </c>
      <c r="B564">
        <f t="shared" si="34"/>
        <v>-5924</v>
      </c>
      <c r="C564" s="3" t="s">
        <v>6</v>
      </c>
      <c r="D564" s="3">
        <f t="shared" si="35"/>
        <v>-5924</v>
      </c>
      <c r="E564" s="3" t="s">
        <v>7</v>
      </c>
      <c r="F564" s="3" t="s">
        <v>8</v>
      </c>
      <c r="G564" s="5"/>
      <c r="H564" s="5"/>
      <c r="Z564">
        <v>562</v>
      </c>
      <c r="AA564">
        <f t="shared" si="36"/>
        <v>2156</v>
      </c>
      <c r="AB564" s="7" t="s">
        <v>6</v>
      </c>
      <c r="AC564" s="7">
        <f t="shared" si="37"/>
        <v>2156</v>
      </c>
      <c r="AD564" s="7" t="s">
        <v>7</v>
      </c>
      <c r="AE564" s="7" t="s">
        <v>8</v>
      </c>
    </row>
    <row r="565" spans="1:31" x14ac:dyDescent="0.25">
      <c r="A565">
        <v>563</v>
      </c>
      <c r="B565">
        <f t="shared" si="34"/>
        <v>-5935</v>
      </c>
      <c r="C565" s="3" t="s">
        <v>6</v>
      </c>
      <c r="D565" s="3">
        <f t="shared" si="35"/>
        <v>-5935</v>
      </c>
      <c r="E565" s="3" t="s">
        <v>7</v>
      </c>
      <c r="F565" s="3" t="s">
        <v>8</v>
      </c>
      <c r="G565" s="5"/>
      <c r="H565" s="5"/>
      <c r="Z565">
        <v>563</v>
      </c>
      <c r="AA565">
        <f t="shared" si="36"/>
        <v>2152</v>
      </c>
      <c r="AB565" s="7" t="s">
        <v>6</v>
      </c>
      <c r="AC565" s="7">
        <f t="shared" si="37"/>
        <v>2152</v>
      </c>
      <c r="AD565" s="7" t="s">
        <v>7</v>
      </c>
      <c r="AE565" s="7" t="s">
        <v>8</v>
      </c>
    </row>
    <row r="566" spans="1:31" x14ac:dyDescent="0.25">
      <c r="A566">
        <v>564</v>
      </c>
      <c r="B566">
        <f t="shared" si="34"/>
        <v>-5945</v>
      </c>
      <c r="C566" s="3" t="s">
        <v>6</v>
      </c>
      <c r="D566" s="3">
        <f t="shared" si="35"/>
        <v>-5945</v>
      </c>
      <c r="E566" s="3" t="s">
        <v>7</v>
      </c>
      <c r="F566" s="3" t="s">
        <v>8</v>
      </c>
      <c r="G566" s="5"/>
      <c r="H566" s="5"/>
      <c r="Z566">
        <v>564</v>
      </c>
      <c r="AA566">
        <f t="shared" si="36"/>
        <v>2148</v>
      </c>
      <c r="AB566" s="7" t="s">
        <v>6</v>
      </c>
      <c r="AC566" s="7">
        <f t="shared" si="37"/>
        <v>2148</v>
      </c>
      <c r="AD566" s="7" t="s">
        <v>7</v>
      </c>
      <c r="AE566" s="7" t="s">
        <v>8</v>
      </c>
    </row>
    <row r="567" spans="1:31" x14ac:dyDescent="0.25">
      <c r="A567">
        <v>565</v>
      </c>
      <c r="B567">
        <f t="shared" si="34"/>
        <v>-5956</v>
      </c>
      <c r="C567" s="3" t="s">
        <v>6</v>
      </c>
      <c r="D567" s="3">
        <f t="shared" si="35"/>
        <v>-5956</v>
      </c>
      <c r="E567" s="3" t="s">
        <v>7</v>
      </c>
      <c r="F567" s="3" t="s">
        <v>8</v>
      </c>
      <c r="G567" s="5"/>
      <c r="H567" s="5"/>
      <c r="Z567">
        <v>565</v>
      </c>
      <c r="AA567">
        <f t="shared" si="36"/>
        <v>2144</v>
      </c>
      <c r="AB567" s="7" t="s">
        <v>6</v>
      </c>
      <c r="AC567" s="7">
        <f t="shared" si="37"/>
        <v>2144</v>
      </c>
      <c r="AD567" s="7" t="s">
        <v>7</v>
      </c>
      <c r="AE567" s="7" t="s">
        <v>8</v>
      </c>
    </row>
    <row r="568" spans="1:31" x14ac:dyDescent="0.25">
      <c r="A568">
        <v>566</v>
      </c>
      <c r="B568">
        <f t="shared" si="34"/>
        <v>-5966</v>
      </c>
      <c r="C568" s="3" t="s">
        <v>6</v>
      </c>
      <c r="D568" s="3">
        <f t="shared" si="35"/>
        <v>-5966</v>
      </c>
      <c r="E568" s="3" t="s">
        <v>7</v>
      </c>
      <c r="F568" s="3" t="s">
        <v>8</v>
      </c>
      <c r="G568" s="5"/>
      <c r="H568" s="5"/>
      <c r="Z568">
        <v>566</v>
      </c>
      <c r="AA568">
        <f t="shared" si="36"/>
        <v>2140</v>
      </c>
      <c r="AB568" s="7" t="s">
        <v>6</v>
      </c>
      <c r="AC568" s="7">
        <f t="shared" si="37"/>
        <v>2140</v>
      </c>
      <c r="AD568" s="7" t="s">
        <v>7</v>
      </c>
      <c r="AE568" s="7" t="s">
        <v>8</v>
      </c>
    </row>
    <row r="569" spans="1:31" x14ac:dyDescent="0.25">
      <c r="A569">
        <v>567</v>
      </c>
      <c r="B569">
        <f t="shared" si="34"/>
        <v>-5977</v>
      </c>
      <c r="C569" s="3" t="s">
        <v>6</v>
      </c>
      <c r="D569" s="3">
        <f t="shared" si="35"/>
        <v>-5977</v>
      </c>
      <c r="E569" s="3" t="s">
        <v>7</v>
      </c>
      <c r="F569" s="3" t="s">
        <v>8</v>
      </c>
      <c r="G569" s="5"/>
      <c r="H569" s="5"/>
      <c r="Z569">
        <v>567</v>
      </c>
      <c r="AA569">
        <f t="shared" si="36"/>
        <v>2136</v>
      </c>
      <c r="AB569" s="7" t="s">
        <v>6</v>
      </c>
      <c r="AC569" s="7">
        <f t="shared" si="37"/>
        <v>2136</v>
      </c>
      <c r="AD569" s="7" t="s">
        <v>7</v>
      </c>
      <c r="AE569" s="7" t="s">
        <v>8</v>
      </c>
    </row>
    <row r="570" spans="1:31" x14ac:dyDescent="0.25">
      <c r="A570">
        <v>568</v>
      </c>
      <c r="B570">
        <f t="shared" si="34"/>
        <v>-5988</v>
      </c>
      <c r="C570" s="3" t="s">
        <v>6</v>
      </c>
      <c r="D570" s="3">
        <f t="shared" si="35"/>
        <v>-5988</v>
      </c>
      <c r="E570" s="3" t="s">
        <v>7</v>
      </c>
      <c r="F570" s="3" t="s">
        <v>8</v>
      </c>
      <c r="G570" s="5"/>
      <c r="H570" s="5"/>
      <c r="Z570">
        <v>568</v>
      </c>
      <c r="AA570">
        <f t="shared" si="36"/>
        <v>2132</v>
      </c>
      <c r="AB570" s="7" t="s">
        <v>6</v>
      </c>
      <c r="AC570" s="7">
        <f t="shared" si="37"/>
        <v>2132</v>
      </c>
      <c r="AD570" s="7" t="s">
        <v>7</v>
      </c>
      <c r="AE570" s="7" t="s">
        <v>8</v>
      </c>
    </row>
    <row r="571" spans="1:31" x14ac:dyDescent="0.25">
      <c r="A571">
        <v>569</v>
      </c>
      <c r="B571">
        <f t="shared" si="34"/>
        <v>-5998</v>
      </c>
      <c r="C571" s="3" t="s">
        <v>6</v>
      </c>
      <c r="D571" s="3">
        <f t="shared" si="35"/>
        <v>-5998</v>
      </c>
      <c r="E571" s="3" t="s">
        <v>7</v>
      </c>
      <c r="F571" s="3" t="s">
        <v>8</v>
      </c>
      <c r="G571" s="5"/>
      <c r="H571" s="5"/>
      <c r="Z571">
        <v>569</v>
      </c>
      <c r="AA571">
        <f t="shared" si="36"/>
        <v>2128</v>
      </c>
      <c r="AB571" s="7" t="s">
        <v>6</v>
      </c>
      <c r="AC571" s="7">
        <f t="shared" si="37"/>
        <v>2128</v>
      </c>
      <c r="AD571" s="7" t="s">
        <v>7</v>
      </c>
      <c r="AE571" s="7" t="s">
        <v>8</v>
      </c>
    </row>
    <row r="572" spans="1:31" x14ac:dyDescent="0.25">
      <c r="A572">
        <v>570</v>
      </c>
      <c r="B572">
        <f t="shared" si="34"/>
        <v>-6009</v>
      </c>
      <c r="C572" s="3" t="s">
        <v>6</v>
      </c>
      <c r="D572" s="3">
        <f t="shared" si="35"/>
        <v>-6009</v>
      </c>
      <c r="E572" s="3" t="s">
        <v>7</v>
      </c>
      <c r="F572" s="3" t="s">
        <v>8</v>
      </c>
      <c r="G572" s="5"/>
      <c r="H572" s="5"/>
      <c r="Z572">
        <v>570</v>
      </c>
      <c r="AA572">
        <f t="shared" si="36"/>
        <v>2124</v>
      </c>
      <c r="AB572" s="7" t="s">
        <v>6</v>
      </c>
      <c r="AC572" s="7">
        <f t="shared" si="37"/>
        <v>2124</v>
      </c>
      <c r="AD572" s="7" t="s">
        <v>7</v>
      </c>
      <c r="AE572" s="7" t="s">
        <v>8</v>
      </c>
    </row>
    <row r="573" spans="1:31" x14ac:dyDescent="0.25">
      <c r="A573">
        <v>571</v>
      </c>
      <c r="B573">
        <f t="shared" si="34"/>
        <v>-6019</v>
      </c>
      <c r="C573" s="3" t="s">
        <v>6</v>
      </c>
      <c r="D573" s="3">
        <f t="shared" si="35"/>
        <v>-6019</v>
      </c>
      <c r="E573" s="3" t="s">
        <v>7</v>
      </c>
      <c r="F573" s="3" t="s">
        <v>8</v>
      </c>
      <c r="G573" s="5"/>
      <c r="H573" s="5"/>
      <c r="Z573">
        <v>571</v>
      </c>
      <c r="AA573">
        <f t="shared" si="36"/>
        <v>2120</v>
      </c>
      <c r="AB573" s="7" t="s">
        <v>6</v>
      </c>
      <c r="AC573" s="7">
        <f t="shared" si="37"/>
        <v>2120</v>
      </c>
      <c r="AD573" s="7" t="s">
        <v>7</v>
      </c>
      <c r="AE573" s="7" t="s">
        <v>8</v>
      </c>
    </row>
    <row r="574" spans="1:31" x14ac:dyDescent="0.25">
      <c r="A574">
        <v>572</v>
      </c>
      <c r="B574">
        <f t="shared" si="34"/>
        <v>-6030</v>
      </c>
      <c r="C574" s="3" t="s">
        <v>6</v>
      </c>
      <c r="D574" s="3">
        <f t="shared" si="35"/>
        <v>-6030</v>
      </c>
      <c r="E574" s="3" t="s">
        <v>7</v>
      </c>
      <c r="F574" s="3" t="s">
        <v>8</v>
      </c>
      <c r="G574" s="5"/>
      <c r="H574" s="5"/>
      <c r="Z574">
        <v>572</v>
      </c>
      <c r="AA574">
        <f t="shared" si="36"/>
        <v>2116</v>
      </c>
      <c r="AB574" s="7" t="s">
        <v>6</v>
      </c>
      <c r="AC574" s="7">
        <f t="shared" si="37"/>
        <v>2116</v>
      </c>
      <c r="AD574" s="7" t="s">
        <v>7</v>
      </c>
      <c r="AE574" s="7" t="s">
        <v>8</v>
      </c>
    </row>
    <row r="575" spans="1:31" x14ac:dyDescent="0.25">
      <c r="A575">
        <v>573</v>
      </c>
      <c r="B575">
        <f t="shared" si="34"/>
        <v>-6040</v>
      </c>
      <c r="C575" s="3" t="s">
        <v>6</v>
      </c>
      <c r="D575" s="3">
        <f t="shared" si="35"/>
        <v>-6040</v>
      </c>
      <c r="E575" s="3" t="s">
        <v>7</v>
      </c>
      <c r="F575" s="3" t="s">
        <v>8</v>
      </c>
      <c r="G575" s="5"/>
      <c r="H575" s="5"/>
      <c r="Z575">
        <v>573</v>
      </c>
      <c r="AA575">
        <f t="shared" si="36"/>
        <v>2112</v>
      </c>
      <c r="AB575" s="7" t="s">
        <v>6</v>
      </c>
      <c r="AC575" s="7">
        <f t="shared" si="37"/>
        <v>2112</v>
      </c>
      <c r="AD575" s="7" t="s">
        <v>7</v>
      </c>
      <c r="AE575" s="7" t="s">
        <v>8</v>
      </c>
    </row>
    <row r="576" spans="1:31" x14ac:dyDescent="0.25">
      <c r="A576">
        <v>574</v>
      </c>
      <c r="B576">
        <f t="shared" si="34"/>
        <v>-6051</v>
      </c>
      <c r="C576" s="3" t="s">
        <v>6</v>
      </c>
      <c r="D576" s="3">
        <f t="shared" si="35"/>
        <v>-6051</v>
      </c>
      <c r="E576" s="3" t="s">
        <v>7</v>
      </c>
      <c r="F576" s="3" t="s">
        <v>8</v>
      </c>
      <c r="G576" s="5"/>
      <c r="H576" s="5"/>
      <c r="Z576">
        <v>574</v>
      </c>
      <c r="AA576">
        <f t="shared" si="36"/>
        <v>2108</v>
      </c>
      <c r="AB576" s="7" t="s">
        <v>6</v>
      </c>
      <c r="AC576" s="7">
        <f t="shared" si="37"/>
        <v>2108</v>
      </c>
      <c r="AD576" s="7" t="s">
        <v>7</v>
      </c>
      <c r="AE576" s="7" t="s">
        <v>8</v>
      </c>
    </row>
    <row r="577" spans="1:31" x14ac:dyDescent="0.25">
      <c r="A577">
        <v>575</v>
      </c>
      <c r="B577">
        <f t="shared" si="34"/>
        <v>-6062</v>
      </c>
      <c r="C577" s="3" t="s">
        <v>6</v>
      </c>
      <c r="D577" s="3">
        <f t="shared" si="35"/>
        <v>-6062</v>
      </c>
      <c r="E577" s="3" t="s">
        <v>7</v>
      </c>
      <c r="F577" s="3" t="s">
        <v>8</v>
      </c>
      <c r="G577" s="5"/>
      <c r="H577" s="5"/>
      <c r="Z577">
        <v>575</v>
      </c>
      <c r="AA577">
        <f t="shared" si="36"/>
        <v>2104</v>
      </c>
      <c r="AB577" s="7" t="s">
        <v>6</v>
      </c>
      <c r="AC577" s="7">
        <f t="shared" si="37"/>
        <v>2104</v>
      </c>
      <c r="AD577" s="7" t="s">
        <v>7</v>
      </c>
      <c r="AE577" s="7" t="s">
        <v>8</v>
      </c>
    </row>
    <row r="578" spans="1:31" x14ac:dyDescent="0.25">
      <c r="A578">
        <v>576</v>
      </c>
      <c r="B578">
        <f t="shared" ref="B578:B641" si="38">ROUND(A578*$N$5+$N$9,0)</f>
        <v>-6072</v>
      </c>
      <c r="C578" s="3" t="s">
        <v>6</v>
      </c>
      <c r="D578" s="3">
        <f t="shared" si="35"/>
        <v>-6072</v>
      </c>
      <c r="E578" s="3" t="s">
        <v>7</v>
      </c>
      <c r="F578" s="3" t="s">
        <v>8</v>
      </c>
      <c r="G578" s="5"/>
      <c r="H578" s="5"/>
      <c r="Z578">
        <v>576</v>
      </c>
      <c r="AA578">
        <f t="shared" si="36"/>
        <v>2101</v>
      </c>
      <c r="AB578" s="7" t="s">
        <v>6</v>
      </c>
      <c r="AC578" s="7">
        <f t="shared" si="37"/>
        <v>2101</v>
      </c>
      <c r="AD578" s="7" t="s">
        <v>7</v>
      </c>
      <c r="AE578" s="7" t="s">
        <v>8</v>
      </c>
    </row>
    <row r="579" spans="1:31" x14ac:dyDescent="0.25">
      <c r="A579">
        <v>577</v>
      </c>
      <c r="B579">
        <f t="shared" si="38"/>
        <v>-6083</v>
      </c>
      <c r="C579" s="3" t="s">
        <v>6</v>
      </c>
      <c r="D579" s="3">
        <f t="shared" ref="D579:D642" si="39">B579</f>
        <v>-6083</v>
      </c>
      <c r="E579" s="3" t="s">
        <v>7</v>
      </c>
      <c r="F579" s="3" t="s">
        <v>8</v>
      </c>
      <c r="G579" s="5"/>
      <c r="H579" s="5"/>
      <c r="Z579">
        <v>577</v>
      </c>
      <c r="AA579">
        <f t="shared" ref="AA579:AA642" si="40">ROUND(100*(7.6911*(Z579/1000)^4-50.734*(Z579/1000)^3+123.08*(Z579/1000)^2-136.16*(Z579/1000)+67.447),0)</f>
        <v>2097</v>
      </c>
      <c r="AB579" s="7" t="s">
        <v>6</v>
      </c>
      <c r="AC579" s="7">
        <f t="shared" ref="AC579:AC642" si="41">AA579</f>
        <v>2097</v>
      </c>
      <c r="AD579" s="7" t="s">
        <v>7</v>
      </c>
      <c r="AE579" s="7" t="s">
        <v>8</v>
      </c>
    </row>
    <row r="580" spans="1:31" x14ac:dyDescent="0.25">
      <c r="A580">
        <v>578</v>
      </c>
      <c r="B580">
        <f t="shared" si="38"/>
        <v>-6093</v>
      </c>
      <c r="C580" s="3" t="s">
        <v>6</v>
      </c>
      <c r="D580" s="3">
        <f t="shared" si="39"/>
        <v>-6093</v>
      </c>
      <c r="E580" s="3" t="s">
        <v>7</v>
      </c>
      <c r="F580" s="3" t="s">
        <v>8</v>
      </c>
      <c r="G580" s="5"/>
      <c r="H580" s="5"/>
      <c r="Z580">
        <v>578</v>
      </c>
      <c r="AA580">
        <f t="shared" si="40"/>
        <v>2093</v>
      </c>
      <c r="AB580" s="7" t="s">
        <v>6</v>
      </c>
      <c r="AC580" s="7">
        <f t="shared" si="41"/>
        <v>2093</v>
      </c>
      <c r="AD580" s="7" t="s">
        <v>7</v>
      </c>
      <c r="AE580" s="7" t="s">
        <v>8</v>
      </c>
    </row>
    <row r="581" spans="1:31" x14ac:dyDescent="0.25">
      <c r="A581">
        <v>579</v>
      </c>
      <c r="B581">
        <f t="shared" si="38"/>
        <v>-6104</v>
      </c>
      <c r="C581" s="3" t="s">
        <v>6</v>
      </c>
      <c r="D581" s="3">
        <f t="shared" si="39"/>
        <v>-6104</v>
      </c>
      <c r="E581" s="3" t="s">
        <v>7</v>
      </c>
      <c r="F581" s="3" t="s">
        <v>8</v>
      </c>
      <c r="G581" s="5"/>
      <c r="H581" s="5"/>
      <c r="Z581">
        <v>579</v>
      </c>
      <c r="AA581">
        <f t="shared" si="40"/>
        <v>2089</v>
      </c>
      <c r="AB581" s="7" t="s">
        <v>6</v>
      </c>
      <c r="AC581" s="7">
        <f t="shared" si="41"/>
        <v>2089</v>
      </c>
      <c r="AD581" s="7" t="s">
        <v>7</v>
      </c>
      <c r="AE581" s="7" t="s">
        <v>8</v>
      </c>
    </row>
    <row r="582" spans="1:31" x14ac:dyDescent="0.25">
      <c r="A582">
        <v>580</v>
      </c>
      <c r="B582">
        <f t="shared" si="38"/>
        <v>-6115</v>
      </c>
      <c r="C582" s="3" t="s">
        <v>6</v>
      </c>
      <c r="D582" s="3">
        <f t="shared" si="39"/>
        <v>-6115</v>
      </c>
      <c r="E582" s="3" t="s">
        <v>7</v>
      </c>
      <c r="F582" s="3" t="s">
        <v>8</v>
      </c>
      <c r="G582" s="5"/>
      <c r="H582" s="5"/>
      <c r="Z582">
        <v>580</v>
      </c>
      <c r="AA582">
        <f t="shared" si="40"/>
        <v>2085</v>
      </c>
      <c r="AB582" s="7" t="s">
        <v>6</v>
      </c>
      <c r="AC582" s="7">
        <f t="shared" si="41"/>
        <v>2085</v>
      </c>
      <c r="AD582" s="7" t="s">
        <v>7</v>
      </c>
      <c r="AE582" s="7" t="s">
        <v>8</v>
      </c>
    </row>
    <row r="583" spans="1:31" x14ac:dyDescent="0.25">
      <c r="A583">
        <v>581</v>
      </c>
      <c r="B583">
        <f t="shared" si="38"/>
        <v>-6125</v>
      </c>
      <c r="C583" s="3" t="s">
        <v>6</v>
      </c>
      <c r="D583" s="3">
        <f t="shared" si="39"/>
        <v>-6125</v>
      </c>
      <c r="E583" s="3" t="s">
        <v>7</v>
      </c>
      <c r="F583" s="3" t="s">
        <v>8</v>
      </c>
      <c r="G583" s="5"/>
      <c r="H583" s="5"/>
      <c r="Z583">
        <v>581</v>
      </c>
      <c r="AA583">
        <f t="shared" si="40"/>
        <v>2081</v>
      </c>
      <c r="AB583" s="7" t="s">
        <v>6</v>
      </c>
      <c r="AC583" s="7">
        <f t="shared" si="41"/>
        <v>2081</v>
      </c>
      <c r="AD583" s="7" t="s">
        <v>7</v>
      </c>
      <c r="AE583" s="7" t="s">
        <v>8</v>
      </c>
    </row>
    <row r="584" spans="1:31" x14ac:dyDescent="0.25">
      <c r="A584">
        <v>582</v>
      </c>
      <c r="B584">
        <f t="shared" si="38"/>
        <v>-6136</v>
      </c>
      <c r="C584" s="3" t="s">
        <v>6</v>
      </c>
      <c r="D584" s="3">
        <f t="shared" si="39"/>
        <v>-6136</v>
      </c>
      <c r="E584" s="3" t="s">
        <v>7</v>
      </c>
      <c r="F584" s="3" t="s">
        <v>8</v>
      </c>
      <c r="G584" s="5"/>
      <c r="H584" s="5"/>
      <c r="Z584">
        <v>582</v>
      </c>
      <c r="AA584">
        <f t="shared" si="40"/>
        <v>2077</v>
      </c>
      <c r="AB584" s="7" t="s">
        <v>6</v>
      </c>
      <c r="AC584" s="7">
        <f t="shared" si="41"/>
        <v>2077</v>
      </c>
      <c r="AD584" s="7" t="s">
        <v>7</v>
      </c>
      <c r="AE584" s="7" t="s">
        <v>8</v>
      </c>
    </row>
    <row r="585" spans="1:31" x14ac:dyDescent="0.25">
      <c r="A585">
        <v>583</v>
      </c>
      <c r="B585">
        <f t="shared" si="38"/>
        <v>-6146</v>
      </c>
      <c r="C585" s="3" t="s">
        <v>6</v>
      </c>
      <c r="D585" s="3">
        <f t="shared" si="39"/>
        <v>-6146</v>
      </c>
      <c r="E585" s="3" t="s">
        <v>7</v>
      </c>
      <c r="F585" s="3" t="s">
        <v>8</v>
      </c>
      <c r="G585" s="5"/>
      <c r="H585" s="5"/>
      <c r="Z585">
        <v>583</v>
      </c>
      <c r="AA585">
        <f t="shared" si="40"/>
        <v>2073</v>
      </c>
      <c r="AB585" s="7" t="s">
        <v>6</v>
      </c>
      <c r="AC585" s="7">
        <f t="shared" si="41"/>
        <v>2073</v>
      </c>
      <c r="AD585" s="7" t="s">
        <v>7</v>
      </c>
      <c r="AE585" s="7" t="s">
        <v>8</v>
      </c>
    </row>
    <row r="586" spans="1:31" x14ac:dyDescent="0.25">
      <c r="A586">
        <v>584</v>
      </c>
      <c r="B586">
        <f t="shared" si="38"/>
        <v>-6157</v>
      </c>
      <c r="C586" s="3" t="s">
        <v>6</v>
      </c>
      <c r="D586" s="3">
        <f t="shared" si="39"/>
        <v>-6157</v>
      </c>
      <c r="E586" s="3" t="s">
        <v>7</v>
      </c>
      <c r="F586" s="3" t="s">
        <v>8</v>
      </c>
      <c r="G586" s="5"/>
      <c r="H586" s="5"/>
      <c r="Z586">
        <v>584</v>
      </c>
      <c r="AA586">
        <f t="shared" si="40"/>
        <v>2070</v>
      </c>
      <c r="AB586" s="7" t="s">
        <v>6</v>
      </c>
      <c r="AC586" s="7">
        <f t="shared" si="41"/>
        <v>2070</v>
      </c>
      <c r="AD586" s="7" t="s">
        <v>7</v>
      </c>
      <c r="AE586" s="7" t="s">
        <v>8</v>
      </c>
    </row>
    <row r="587" spans="1:31" x14ac:dyDescent="0.25">
      <c r="A587">
        <v>585</v>
      </c>
      <c r="B587">
        <f t="shared" si="38"/>
        <v>-6168</v>
      </c>
      <c r="C587" s="3" t="s">
        <v>6</v>
      </c>
      <c r="D587" s="3">
        <f t="shared" si="39"/>
        <v>-6168</v>
      </c>
      <c r="E587" s="3" t="s">
        <v>7</v>
      </c>
      <c r="F587" s="3" t="s">
        <v>8</v>
      </c>
      <c r="G587" s="5"/>
      <c r="H587" s="5"/>
      <c r="Z587">
        <v>585</v>
      </c>
      <c r="AA587">
        <f t="shared" si="40"/>
        <v>2066</v>
      </c>
      <c r="AB587" s="7" t="s">
        <v>6</v>
      </c>
      <c r="AC587" s="7">
        <f t="shared" si="41"/>
        <v>2066</v>
      </c>
      <c r="AD587" s="7" t="s">
        <v>7</v>
      </c>
      <c r="AE587" s="7" t="s">
        <v>8</v>
      </c>
    </row>
    <row r="588" spans="1:31" x14ac:dyDescent="0.25">
      <c r="A588">
        <v>586</v>
      </c>
      <c r="B588">
        <f t="shared" si="38"/>
        <v>-6178</v>
      </c>
      <c r="C588" s="3" t="s">
        <v>6</v>
      </c>
      <c r="D588" s="3">
        <f t="shared" si="39"/>
        <v>-6178</v>
      </c>
      <c r="E588" s="3" t="s">
        <v>7</v>
      </c>
      <c r="F588" s="3" t="s">
        <v>8</v>
      </c>
      <c r="G588" s="5"/>
      <c r="H588" s="5"/>
      <c r="Z588">
        <v>586</v>
      </c>
      <c r="AA588">
        <f t="shared" si="40"/>
        <v>2062</v>
      </c>
      <c r="AB588" s="7" t="s">
        <v>6</v>
      </c>
      <c r="AC588" s="7">
        <f t="shared" si="41"/>
        <v>2062</v>
      </c>
      <c r="AD588" s="7" t="s">
        <v>7</v>
      </c>
      <c r="AE588" s="7" t="s">
        <v>8</v>
      </c>
    </row>
    <row r="589" spans="1:31" x14ac:dyDescent="0.25">
      <c r="A589">
        <v>587</v>
      </c>
      <c r="B589">
        <f t="shared" si="38"/>
        <v>-6189</v>
      </c>
      <c r="C589" s="3" t="s">
        <v>6</v>
      </c>
      <c r="D589" s="3">
        <f t="shared" si="39"/>
        <v>-6189</v>
      </c>
      <c r="E589" s="3" t="s">
        <v>7</v>
      </c>
      <c r="F589" s="3" t="s">
        <v>8</v>
      </c>
      <c r="G589" s="5"/>
      <c r="H589" s="5"/>
      <c r="Z589">
        <v>587</v>
      </c>
      <c r="AA589">
        <f t="shared" si="40"/>
        <v>2058</v>
      </c>
      <c r="AB589" s="7" t="s">
        <v>6</v>
      </c>
      <c r="AC589" s="7">
        <f t="shared" si="41"/>
        <v>2058</v>
      </c>
      <c r="AD589" s="7" t="s">
        <v>7</v>
      </c>
      <c r="AE589" s="7" t="s">
        <v>8</v>
      </c>
    </row>
    <row r="590" spans="1:31" x14ac:dyDescent="0.25">
      <c r="A590">
        <v>588</v>
      </c>
      <c r="B590">
        <f t="shared" si="38"/>
        <v>-6199</v>
      </c>
      <c r="C590" s="3" t="s">
        <v>6</v>
      </c>
      <c r="D590" s="3">
        <f t="shared" si="39"/>
        <v>-6199</v>
      </c>
      <c r="E590" s="3" t="s">
        <v>7</v>
      </c>
      <c r="F590" s="3" t="s">
        <v>8</v>
      </c>
      <c r="G590" s="5"/>
      <c r="H590" s="5"/>
      <c r="Z590">
        <v>588</v>
      </c>
      <c r="AA590">
        <f t="shared" si="40"/>
        <v>2054</v>
      </c>
      <c r="AB590" s="7" t="s">
        <v>6</v>
      </c>
      <c r="AC590" s="7">
        <f t="shared" si="41"/>
        <v>2054</v>
      </c>
      <c r="AD590" s="7" t="s">
        <v>7</v>
      </c>
      <c r="AE590" s="7" t="s">
        <v>8</v>
      </c>
    </row>
    <row r="591" spans="1:31" x14ac:dyDescent="0.25">
      <c r="A591">
        <v>589</v>
      </c>
      <c r="B591">
        <f t="shared" si="38"/>
        <v>-6210</v>
      </c>
      <c r="C591" s="3" t="s">
        <v>6</v>
      </c>
      <c r="D591" s="3">
        <f t="shared" si="39"/>
        <v>-6210</v>
      </c>
      <c r="E591" s="3" t="s">
        <v>7</v>
      </c>
      <c r="F591" s="3" t="s">
        <v>8</v>
      </c>
      <c r="G591" s="5"/>
      <c r="H591" s="5"/>
      <c r="Z591">
        <v>589</v>
      </c>
      <c r="AA591">
        <f t="shared" si="40"/>
        <v>2051</v>
      </c>
      <c r="AB591" s="7" t="s">
        <v>6</v>
      </c>
      <c r="AC591" s="7">
        <f t="shared" si="41"/>
        <v>2051</v>
      </c>
      <c r="AD591" s="7" t="s">
        <v>7</v>
      </c>
      <c r="AE591" s="7" t="s">
        <v>8</v>
      </c>
    </row>
    <row r="592" spans="1:31" x14ac:dyDescent="0.25">
      <c r="A592">
        <v>590</v>
      </c>
      <c r="B592">
        <f t="shared" si="38"/>
        <v>-6221</v>
      </c>
      <c r="C592" s="3" t="s">
        <v>6</v>
      </c>
      <c r="D592" s="3">
        <f t="shared" si="39"/>
        <v>-6221</v>
      </c>
      <c r="E592" s="3" t="s">
        <v>7</v>
      </c>
      <c r="F592" s="3" t="s">
        <v>8</v>
      </c>
      <c r="G592" s="5"/>
      <c r="H592" s="5"/>
      <c r="Z592">
        <v>590</v>
      </c>
      <c r="AA592">
        <f t="shared" si="40"/>
        <v>2047</v>
      </c>
      <c r="AB592" s="7" t="s">
        <v>6</v>
      </c>
      <c r="AC592" s="7">
        <f t="shared" si="41"/>
        <v>2047</v>
      </c>
      <c r="AD592" s="7" t="s">
        <v>7</v>
      </c>
      <c r="AE592" s="7" t="s">
        <v>8</v>
      </c>
    </row>
    <row r="593" spans="1:31" x14ac:dyDescent="0.25">
      <c r="A593">
        <v>591</v>
      </c>
      <c r="B593">
        <f t="shared" si="38"/>
        <v>-6231</v>
      </c>
      <c r="C593" s="3" t="s">
        <v>6</v>
      </c>
      <c r="D593" s="3">
        <f t="shared" si="39"/>
        <v>-6231</v>
      </c>
      <c r="E593" s="3" t="s">
        <v>7</v>
      </c>
      <c r="F593" s="3" t="s">
        <v>8</v>
      </c>
      <c r="G593" s="5"/>
      <c r="H593" s="5"/>
      <c r="Z593">
        <v>591</v>
      </c>
      <c r="AA593">
        <f t="shared" si="40"/>
        <v>2043</v>
      </c>
      <c r="AB593" s="7" t="s">
        <v>6</v>
      </c>
      <c r="AC593" s="7">
        <f t="shared" si="41"/>
        <v>2043</v>
      </c>
      <c r="AD593" s="7" t="s">
        <v>7</v>
      </c>
      <c r="AE593" s="7" t="s">
        <v>8</v>
      </c>
    </row>
    <row r="594" spans="1:31" x14ac:dyDescent="0.25">
      <c r="A594">
        <v>592</v>
      </c>
      <c r="B594">
        <f t="shared" si="38"/>
        <v>-6242</v>
      </c>
      <c r="C594" s="3" t="s">
        <v>6</v>
      </c>
      <c r="D594" s="3">
        <f t="shared" si="39"/>
        <v>-6242</v>
      </c>
      <c r="E594" s="3" t="s">
        <v>7</v>
      </c>
      <c r="F594" s="3" t="s">
        <v>8</v>
      </c>
      <c r="G594" s="5"/>
      <c r="H594" s="5"/>
      <c r="Z594">
        <v>592</v>
      </c>
      <c r="AA594">
        <f t="shared" si="40"/>
        <v>2039</v>
      </c>
      <c r="AB594" s="7" t="s">
        <v>6</v>
      </c>
      <c r="AC594" s="7">
        <f t="shared" si="41"/>
        <v>2039</v>
      </c>
      <c r="AD594" s="7" t="s">
        <v>7</v>
      </c>
      <c r="AE594" s="7" t="s">
        <v>8</v>
      </c>
    </row>
    <row r="595" spans="1:31" x14ac:dyDescent="0.25">
      <c r="A595">
        <v>593</v>
      </c>
      <c r="B595">
        <f t="shared" si="38"/>
        <v>-6252</v>
      </c>
      <c r="C595" s="3" t="s">
        <v>6</v>
      </c>
      <c r="D595" s="3">
        <f t="shared" si="39"/>
        <v>-6252</v>
      </c>
      <c r="E595" s="3" t="s">
        <v>7</v>
      </c>
      <c r="F595" s="3" t="s">
        <v>8</v>
      </c>
      <c r="G595" s="5"/>
      <c r="H595" s="5"/>
      <c r="Z595">
        <v>593</v>
      </c>
      <c r="AA595">
        <f t="shared" si="40"/>
        <v>2036</v>
      </c>
      <c r="AB595" s="7" t="s">
        <v>6</v>
      </c>
      <c r="AC595" s="7">
        <f t="shared" si="41"/>
        <v>2036</v>
      </c>
      <c r="AD595" s="7" t="s">
        <v>7</v>
      </c>
      <c r="AE595" s="7" t="s">
        <v>8</v>
      </c>
    </row>
    <row r="596" spans="1:31" x14ac:dyDescent="0.25">
      <c r="A596">
        <v>594</v>
      </c>
      <c r="B596">
        <f t="shared" si="38"/>
        <v>-6263</v>
      </c>
      <c r="C596" s="3" t="s">
        <v>6</v>
      </c>
      <c r="D596" s="3">
        <f t="shared" si="39"/>
        <v>-6263</v>
      </c>
      <c r="E596" s="3" t="s">
        <v>7</v>
      </c>
      <c r="F596" s="3" t="s">
        <v>8</v>
      </c>
      <c r="G596" s="5"/>
      <c r="H596" s="5"/>
      <c r="Z596">
        <v>594</v>
      </c>
      <c r="AA596">
        <f t="shared" si="40"/>
        <v>2032</v>
      </c>
      <c r="AB596" s="7" t="s">
        <v>6</v>
      </c>
      <c r="AC596" s="7">
        <f t="shared" si="41"/>
        <v>2032</v>
      </c>
      <c r="AD596" s="7" t="s">
        <v>7</v>
      </c>
      <c r="AE596" s="7" t="s">
        <v>8</v>
      </c>
    </row>
    <row r="597" spans="1:31" x14ac:dyDescent="0.25">
      <c r="A597">
        <v>595</v>
      </c>
      <c r="B597">
        <f t="shared" si="38"/>
        <v>-6273</v>
      </c>
      <c r="C597" s="3" t="s">
        <v>6</v>
      </c>
      <c r="D597" s="3">
        <f t="shared" si="39"/>
        <v>-6273</v>
      </c>
      <c r="E597" s="3" t="s">
        <v>7</v>
      </c>
      <c r="F597" s="3" t="s">
        <v>8</v>
      </c>
      <c r="G597" s="5"/>
      <c r="H597" s="5"/>
      <c r="Z597">
        <v>595</v>
      </c>
      <c r="AA597">
        <f t="shared" si="40"/>
        <v>2028</v>
      </c>
      <c r="AB597" s="7" t="s">
        <v>6</v>
      </c>
      <c r="AC597" s="7">
        <f t="shared" si="41"/>
        <v>2028</v>
      </c>
      <c r="AD597" s="7" t="s">
        <v>7</v>
      </c>
      <c r="AE597" s="7" t="s">
        <v>8</v>
      </c>
    </row>
    <row r="598" spans="1:31" x14ac:dyDescent="0.25">
      <c r="A598">
        <v>596</v>
      </c>
      <c r="B598">
        <f t="shared" si="38"/>
        <v>-6284</v>
      </c>
      <c r="C598" s="3" t="s">
        <v>6</v>
      </c>
      <c r="D598" s="3">
        <f t="shared" si="39"/>
        <v>-6284</v>
      </c>
      <c r="E598" s="3" t="s">
        <v>7</v>
      </c>
      <c r="F598" s="3" t="s">
        <v>8</v>
      </c>
      <c r="G598" s="5"/>
      <c r="H598" s="5"/>
      <c r="Z598">
        <v>596</v>
      </c>
      <c r="AA598">
        <f t="shared" si="40"/>
        <v>2025</v>
      </c>
      <c r="AB598" s="7" t="s">
        <v>6</v>
      </c>
      <c r="AC598" s="7">
        <f t="shared" si="41"/>
        <v>2025</v>
      </c>
      <c r="AD598" s="7" t="s">
        <v>7</v>
      </c>
      <c r="AE598" s="7" t="s">
        <v>8</v>
      </c>
    </row>
    <row r="599" spans="1:31" x14ac:dyDescent="0.25">
      <c r="A599">
        <v>597</v>
      </c>
      <c r="B599">
        <f t="shared" si="38"/>
        <v>-6295</v>
      </c>
      <c r="C599" s="3" t="s">
        <v>6</v>
      </c>
      <c r="D599" s="3">
        <f t="shared" si="39"/>
        <v>-6295</v>
      </c>
      <c r="E599" s="3" t="s">
        <v>7</v>
      </c>
      <c r="F599" s="3" t="s">
        <v>8</v>
      </c>
      <c r="G599" s="5"/>
      <c r="H599" s="5"/>
      <c r="Z599">
        <v>597</v>
      </c>
      <c r="AA599">
        <f t="shared" si="40"/>
        <v>2021</v>
      </c>
      <c r="AB599" s="7" t="s">
        <v>6</v>
      </c>
      <c r="AC599" s="7">
        <f t="shared" si="41"/>
        <v>2021</v>
      </c>
      <c r="AD599" s="7" t="s">
        <v>7</v>
      </c>
      <c r="AE599" s="7" t="s">
        <v>8</v>
      </c>
    </row>
    <row r="600" spans="1:31" x14ac:dyDescent="0.25">
      <c r="A600">
        <v>598</v>
      </c>
      <c r="B600">
        <f t="shared" si="38"/>
        <v>-6305</v>
      </c>
      <c r="C600" s="3" t="s">
        <v>6</v>
      </c>
      <c r="D600" s="3">
        <f t="shared" si="39"/>
        <v>-6305</v>
      </c>
      <c r="E600" s="3" t="s">
        <v>7</v>
      </c>
      <c r="F600" s="3" t="s">
        <v>8</v>
      </c>
      <c r="G600" s="5"/>
      <c r="H600" s="5"/>
      <c r="Z600">
        <v>598</v>
      </c>
      <c r="AA600">
        <f t="shared" si="40"/>
        <v>2017</v>
      </c>
      <c r="AB600" s="7" t="s">
        <v>6</v>
      </c>
      <c r="AC600" s="7">
        <f t="shared" si="41"/>
        <v>2017</v>
      </c>
      <c r="AD600" s="7" t="s">
        <v>7</v>
      </c>
      <c r="AE600" s="7" t="s">
        <v>8</v>
      </c>
    </row>
    <row r="601" spans="1:31" x14ac:dyDescent="0.25">
      <c r="A601">
        <v>599</v>
      </c>
      <c r="B601">
        <f t="shared" si="38"/>
        <v>-6316</v>
      </c>
      <c r="C601" s="3" t="s">
        <v>6</v>
      </c>
      <c r="D601" s="3">
        <f t="shared" si="39"/>
        <v>-6316</v>
      </c>
      <c r="E601" s="3" t="s">
        <v>7</v>
      </c>
      <c r="F601" s="3" t="s">
        <v>8</v>
      </c>
      <c r="G601" s="5"/>
      <c r="H601" s="5"/>
      <c r="Z601">
        <v>599</v>
      </c>
      <c r="AA601">
        <f t="shared" si="40"/>
        <v>2013</v>
      </c>
      <c r="AB601" s="7" t="s">
        <v>6</v>
      </c>
      <c r="AC601" s="7">
        <f t="shared" si="41"/>
        <v>2013</v>
      </c>
      <c r="AD601" s="7" t="s">
        <v>7</v>
      </c>
      <c r="AE601" s="7" t="s">
        <v>8</v>
      </c>
    </row>
    <row r="602" spans="1:31" x14ac:dyDescent="0.25">
      <c r="A602">
        <v>600</v>
      </c>
      <c r="B602">
        <f t="shared" si="38"/>
        <v>-6326</v>
      </c>
      <c r="C602" s="3" t="s">
        <v>6</v>
      </c>
      <c r="D602" s="3">
        <f t="shared" si="39"/>
        <v>-6326</v>
      </c>
      <c r="E602" s="3" t="s">
        <v>7</v>
      </c>
      <c r="F602" s="3" t="s">
        <v>8</v>
      </c>
      <c r="G602" s="5"/>
      <c r="H602" s="5"/>
      <c r="Z602">
        <v>600</v>
      </c>
      <c r="AA602">
        <f t="shared" si="40"/>
        <v>2010</v>
      </c>
      <c r="AB602" s="7" t="s">
        <v>6</v>
      </c>
      <c r="AC602" s="7">
        <f t="shared" si="41"/>
        <v>2010</v>
      </c>
      <c r="AD602" s="7" t="s">
        <v>7</v>
      </c>
      <c r="AE602" s="7" t="s">
        <v>8</v>
      </c>
    </row>
    <row r="603" spans="1:31" x14ac:dyDescent="0.25">
      <c r="A603">
        <v>601</v>
      </c>
      <c r="B603">
        <f t="shared" si="38"/>
        <v>-6337</v>
      </c>
      <c r="C603" s="3" t="s">
        <v>6</v>
      </c>
      <c r="D603" s="3">
        <f t="shared" si="39"/>
        <v>-6337</v>
      </c>
      <c r="E603" s="3" t="s">
        <v>7</v>
      </c>
      <c r="F603" s="3" t="s">
        <v>8</v>
      </c>
      <c r="G603" s="5"/>
      <c r="H603" s="5"/>
      <c r="Z603">
        <v>601</v>
      </c>
      <c r="AA603">
        <f t="shared" si="40"/>
        <v>2006</v>
      </c>
      <c r="AB603" s="7" t="s">
        <v>6</v>
      </c>
      <c r="AC603" s="7">
        <f t="shared" si="41"/>
        <v>2006</v>
      </c>
      <c r="AD603" s="7" t="s">
        <v>7</v>
      </c>
      <c r="AE603" s="7" t="s">
        <v>8</v>
      </c>
    </row>
    <row r="604" spans="1:31" x14ac:dyDescent="0.25">
      <c r="A604">
        <v>602</v>
      </c>
      <c r="B604">
        <f t="shared" si="38"/>
        <v>-6348</v>
      </c>
      <c r="C604" s="3" t="s">
        <v>6</v>
      </c>
      <c r="D604" s="3">
        <f t="shared" si="39"/>
        <v>-6348</v>
      </c>
      <c r="E604" s="3" t="s">
        <v>7</v>
      </c>
      <c r="F604" s="3" t="s">
        <v>8</v>
      </c>
      <c r="G604" s="5"/>
      <c r="H604" s="5"/>
      <c r="Z604">
        <v>602</v>
      </c>
      <c r="AA604">
        <f t="shared" si="40"/>
        <v>2002</v>
      </c>
      <c r="AB604" s="7" t="s">
        <v>6</v>
      </c>
      <c r="AC604" s="7">
        <f t="shared" si="41"/>
        <v>2002</v>
      </c>
      <c r="AD604" s="7" t="s">
        <v>7</v>
      </c>
      <c r="AE604" s="7" t="s">
        <v>8</v>
      </c>
    </row>
    <row r="605" spans="1:31" x14ac:dyDescent="0.25">
      <c r="A605">
        <v>603</v>
      </c>
      <c r="B605">
        <f t="shared" si="38"/>
        <v>-6358</v>
      </c>
      <c r="C605" s="3" t="s">
        <v>6</v>
      </c>
      <c r="D605" s="3">
        <f t="shared" si="39"/>
        <v>-6358</v>
      </c>
      <c r="E605" s="3" t="s">
        <v>7</v>
      </c>
      <c r="F605" s="3" t="s">
        <v>8</v>
      </c>
      <c r="G605" s="5"/>
      <c r="H605" s="5"/>
      <c r="Z605">
        <v>603</v>
      </c>
      <c r="AA605">
        <f t="shared" si="40"/>
        <v>1999</v>
      </c>
      <c r="AB605" s="7" t="s">
        <v>6</v>
      </c>
      <c r="AC605" s="7">
        <f t="shared" si="41"/>
        <v>1999</v>
      </c>
      <c r="AD605" s="7" t="s">
        <v>7</v>
      </c>
      <c r="AE605" s="7" t="s">
        <v>8</v>
      </c>
    </row>
    <row r="606" spans="1:31" x14ac:dyDescent="0.25">
      <c r="A606">
        <v>604</v>
      </c>
      <c r="B606">
        <f t="shared" si="38"/>
        <v>-6369</v>
      </c>
      <c r="C606" s="3" t="s">
        <v>6</v>
      </c>
      <c r="D606" s="3">
        <f t="shared" si="39"/>
        <v>-6369</v>
      </c>
      <c r="E606" s="3" t="s">
        <v>7</v>
      </c>
      <c r="F606" s="3" t="s">
        <v>8</v>
      </c>
      <c r="G606" s="5"/>
      <c r="H606" s="5"/>
      <c r="Z606">
        <v>604</v>
      </c>
      <c r="AA606">
        <f t="shared" si="40"/>
        <v>1995</v>
      </c>
      <c r="AB606" s="7" t="s">
        <v>6</v>
      </c>
      <c r="AC606" s="7">
        <f t="shared" si="41"/>
        <v>1995</v>
      </c>
      <c r="AD606" s="7" t="s">
        <v>7</v>
      </c>
      <c r="AE606" s="7" t="s">
        <v>8</v>
      </c>
    </row>
    <row r="607" spans="1:31" x14ac:dyDescent="0.25">
      <c r="A607">
        <v>605</v>
      </c>
      <c r="B607">
        <f t="shared" si="38"/>
        <v>-6379</v>
      </c>
      <c r="C607" s="3" t="s">
        <v>6</v>
      </c>
      <c r="D607" s="3">
        <f t="shared" si="39"/>
        <v>-6379</v>
      </c>
      <c r="E607" s="3" t="s">
        <v>7</v>
      </c>
      <c r="F607" s="3" t="s">
        <v>8</v>
      </c>
      <c r="G607" s="5"/>
      <c r="H607" s="5"/>
      <c r="Z607">
        <v>605</v>
      </c>
      <c r="AA607">
        <f t="shared" si="40"/>
        <v>1992</v>
      </c>
      <c r="AB607" s="7" t="s">
        <v>6</v>
      </c>
      <c r="AC607" s="7">
        <f t="shared" si="41"/>
        <v>1992</v>
      </c>
      <c r="AD607" s="7" t="s">
        <v>7</v>
      </c>
      <c r="AE607" s="7" t="s">
        <v>8</v>
      </c>
    </row>
    <row r="608" spans="1:31" x14ac:dyDescent="0.25">
      <c r="A608">
        <v>606</v>
      </c>
      <c r="B608">
        <f t="shared" si="38"/>
        <v>-6390</v>
      </c>
      <c r="C608" s="3" t="s">
        <v>6</v>
      </c>
      <c r="D608" s="3">
        <f t="shared" si="39"/>
        <v>-6390</v>
      </c>
      <c r="E608" s="3" t="s">
        <v>7</v>
      </c>
      <c r="F608" s="3" t="s">
        <v>8</v>
      </c>
      <c r="G608" s="5"/>
      <c r="H608" s="5"/>
      <c r="Z608">
        <v>606</v>
      </c>
      <c r="AA608">
        <f t="shared" si="40"/>
        <v>1988</v>
      </c>
      <c r="AB608" s="7" t="s">
        <v>6</v>
      </c>
      <c r="AC608" s="7">
        <f t="shared" si="41"/>
        <v>1988</v>
      </c>
      <c r="AD608" s="7" t="s">
        <v>7</v>
      </c>
      <c r="AE608" s="7" t="s">
        <v>8</v>
      </c>
    </row>
    <row r="609" spans="1:31" x14ac:dyDescent="0.25">
      <c r="A609">
        <v>607</v>
      </c>
      <c r="B609">
        <f t="shared" si="38"/>
        <v>-6401</v>
      </c>
      <c r="C609" s="3" t="s">
        <v>6</v>
      </c>
      <c r="D609" s="3">
        <f t="shared" si="39"/>
        <v>-6401</v>
      </c>
      <c r="E609" s="3" t="s">
        <v>7</v>
      </c>
      <c r="F609" s="3" t="s">
        <v>8</v>
      </c>
      <c r="G609" s="5"/>
      <c r="H609" s="5"/>
      <c r="Z609">
        <v>607</v>
      </c>
      <c r="AA609">
        <f t="shared" si="40"/>
        <v>1984</v>
      </c>
      <c r="AB609" s="7" t="s">
        <v>6</v>
      </c>
      <c r="AC609" s="7">
        <f t="shared" si="41"/>
        <v>1984</v>
      </c>
      <c r="AD609" s="7" t="s">
        <v>7</v>
      </c>
      <c r="AE609" s="7" t="s">
        <v>8</v>
      </c>
    </row>
    <row r="610" spans="1:31" x14ac:dyDescent="0.25">
      <c r="A610">
        <v>608</v>
      </c>
      <c r="B610">
        <f t="shared" si="38"/>
        <v>-6411</v>
      </c>
      <c r="C610" s="3" t="s">
        <v>6</v>
      </c>
      <c r="D610" s="3">
        <f t="shared" si="39"/>
        <v>-6411</v>
      </c>
      <c r="E610" s="3" t="s">
        <v>7</v>
      </c>
      <c r="F610" s="3" t="s">
        <v>8</v>
      </c>
      <c r="G610" s="5"/>
      <c r="H610" s="5"/>
      <c r="Z610">
        <v>608</v>
      </c>
      <c r="AA610">
        <f t="shared" si="40"/>
        <v>1981</v>
      </c>
      <c r="AB610" s="7" t="s">
        <v>6</v>
      </c>
      <c r="AC610" s="7">
        <f t="shared" si="41"/>
        <v>1981</v>
      </c>
      <c r="AD610" s="7" t="s">
        <v>7</v>
      </c>
      <c r="AE610" s="7" t="s">
        <v>8</v>
      </c>
    </row>
    <row r="611" spans="1:31" x14ac:dyDescent="0.25">
      <c r="A611">
        <v>609</v>
      </c>
      <c r="B611">
        <f t="shared" si="38"/>
        <v>-6422</v>
      </c>
      <c r="C611" s="3" t="s">
        <v>6</v>
      </c>
      <c r="D611" s="3">
        <f t="shared" si="39"/>
        <v>-6422</v>
      </c>
      <c r="E611" s="3" t="s">
        <v>7</v>
      </c>
      <c r="F611" s="3" t="s">
        <v>8</v>
      </c>
      <c r="G611" s="5"/>
      <c r="H611" s="5"/>
      <c r="Z611">
        <v>609</v>
      </c>
      <c r="AA611">
        <f t="shared" si="40"/>
        <v>1977</v>
      </c>
      <c r="AB611" s="7" t="s">
        <v>6</v>
      </c>
      <c r="AC611" s="7">
        <f t="shared" si="41"/>
        <v>1977</v>
      </c>
      <c r="AD611" s="7" t="s">
        <v>7</v>
      </c>
      <c r="AE611" s="7" t="s">
        <v>8</v>
      </c>
    </row>
    <row r="612" spans="1:31" x14ac:dyDescent="0.25">
      <c r="A612">
        <v>610</v>
      </c>
      <c r="B612">
        <f t="shared" si="38"/>
        <v>-6432</v>
      </c>
      <c r="C612" s="3" t="s">
        <v>6</v>
      </c>
      <c r="D612" s="3">
        <f t="shared" si="39"/>
        <v>-6432</v>
      </c>
      <c r="E612" s="3" t="s">
        <v>7</v>
      </c>
      <c r="F612" s="3" t="s">
        <v>8</v>
      </c>
      <c r="G612" s="5"/>
      <c r="H612" s="5"/>
      <c r="Z612">
        <v>610</v>
      </c>
      <c r="AA612">
        <f t="shared" si="40"/>
        <v>1974</v>
      </c>
      <c r="AB612" s="7" t="s">
        <v>6</v>
      </c>
      <c r="AC612" s="7">
        <f t="shared" si="41"/>
        <v>1974</v>
      </c>
      <c r="AD612" s="7" t="s">
        <v>7</v>
      </c>
      <c r="AE612" s="7" t="s">
        <v>8</v>
      </c>
    </row>
    <row r="613" spans="1:31" x14ac:dyDescent="0.25">
      <c r="A613">
        <v>611</v>
      </c>
      <c r="B613">
        <f t="shared" si="38"/>
        <v>-6443</v>
      </c>
      <c r="C613" s="3" t="s">
        <v>6</v>
      </c>
      <c r="D613" s="3">
        <f t="shared" si="39"/>
        <v>-6443</v>
      </c>
      <c r="E613" s="3" t="s">
        <v>7</v>
      </c>
      <c r="F613" s="3" t="s">
        <v>8</v>
      </c>
      <c r="G613" s="5"/>
      <c r="H613" s="5"/>
      <c r="Z613">
        <v>611</v>
      </c>
      <c r="AA613">
        <f t="shared" si="40"/>
        <v>1970</v>
      </c>
      <c r="AB613" s="7" t="s">
        <v>6</v>
      </c>
      <c r="AC613" s="7">
        <f t="shared" si="41"/>
        <v>1970</v>
      </c>
      <c r="AD613" s="7" t="s">
        <v>7</v>
      </c>
      <c r="AE613" s="7" t="s">
        <v>8</v>
      </c>
    </row>
    <row r="614" spans="1:31" x14ac:dyDescent="0.25">
      <c r="A614">
        <v>612</v>
      </c>
      <c r="B614">
        <f t="shared" si="38"/>
        <v>-6454</v>
      </c>
      <c r="C614" s="3" t="s">
        <v>6</v>
      </c>
      <c r="D614" s="3">
        <f t="shared" si="39"/>
        <v>-6454</v>
      </c>
      <c r="E614" s="3" t="s">
        <v>7</v>
      </c>
      <c r="F614" s="3" t="s">
        <v>8</v>
      </c>
      <c r="G614" s="5"/>
      <c r="H614" s="5"/>
      <c r="Z614">
        <v>612</v>
      </c>
      <c r="AA614">
        <f t="shared" si="40"/>
        <v>1967</v>
      </c>
      <c r="AB614" s="7" t="s">
        <v>6</v>
      </c>
      <c r="AC614" s="7">
        <f t="shared" si="41"/>
        <v>1967</v>
      </c>
      <c r="AD614" s="7" t="s">
        <v>7</v>
      </c>
      <c r="AE614" s="7" t="s">
        <v>8</v>
      </c>
    </row>
    <row r="615" spans="1:31" x14ac:dyDescent="0.25">
      <c r="A615">
        <v>613</v>
      </c>
      <c r="B615">
        <f t="shared" si="38"/>
        <v>-6464</v>
      </c>
      <c r="C615" s="3" t="s">
        <v>6</v>
      </c>
      <c r="D615" s="3">
        <f t="shared" si="39"/>
        <v>-6464</v>
      </c>
      <c r="E615" s="3" t="s">
        <v>7</v>
      </c>
      <c r="F615" s="3" t="s">
        <v>8</v>
      </c>
      <c r="G615" s="5"/>
      <c r="H615" s="5"/>
      <c r="Z615">
        <v>613</v>
      </c>
      <c r="AA615">
        <f t="shared" si="40"/>
        <v>1963</v>
      </c>
      <c r="AB615" s="7" t="s">
        <v>6</v>
      </c>
      <c r="AC615" s="7">
        <f t="shared" si="41"/>
        <v>1963</v>
      </c>
      <c r="AD615" s="7" t="s">
        <v>7</v>
      </c>
      <c r="AE615" s="7" t="s">
        <v>8</v>
      </c>
    </row>
    <row r="616" spans="1:31" x14ac:dyDescent="0.25">
      <c r="A616">
        <v>614</v>
      </c>
      <c r="B616">
        <f t="shared" si="38"/>
        <v>-6475</v>
      </c>
      <c r="C616" s="3" t="s">
        <v>6</v>
      </c>
      <c r="D616" s="3">
        <f t="shared" si="39"/>
        <v>-6475</v>
      </c>
      <c r="E616" s="3" t="s">
        <v>7</v>
      </c>
      <c r="F616" s="3" t="s">
        <v>8</v>
      </c>
      <c r="G616" s="5"/>
      <c r="H616" s="5"/>
      <c r="Z616">
        <v>614</v>
      </c>
      <c r="AA616">
        <f t="shared" si="40"/>
        <v>1959</v>
      </c>
      <c r="AB616" s="7" t="s">
        <v>6</v>
      </c>
      <c r="AC616" s="7">
        <f t="shared" si="41"/>
        <v>1959</v>
      </c>
      <c r="AD616" s="7" t="s">
        <v>7</v>
      </c>
      <c r="AE616" s="7" t="s">
        <v>8</v>
      </c>
    </row>
    <row r="617" spans="1:31" x14ac:dyDescent="0.25">
      <c r="A617">
        <v>615</v>
      </c>
      <c r="B617">
        <f t="shared" si="38"/>
        <v>-6485</v>
      </c>
      <c r="C617" s="3" t="s">
        <v>6</v>
      </c>
      <c r="D617" s="3">
        <f t="shared" si="39"/>
        <v>-6485</v>
      </c>
      <c r="E617" s="3" t="s">
        <v>7</v>
      </c>
      <c r="F617" s="3" t="s">
        <v>8</v>
      </c>
      <c r="G617" s="5"/>
      <c r="H617" s="5"/>
      <c r="Z617">
        <v>615</v>
      </c>
      <c r="AA617">
        <f t="shared" si="40"/>
        <v>1956</v>
      </c>
      <c r="AB617" s="7" t="s">
        <v>6</v>
      </c>
      <c r="AC617" s="7">
        <f t="shared" si="41"/>
        <v>1956</v>
      </c>
      <c r="AD617" s="7" t="s">
        <v>7</v>
      </c>
      <c r="AE617" s="7" t="s">
        <v>8</v>
      </c>
    </row>
    <row r="618" spans="1:31" x14ac:dyDescent="0.25">
      <c r="A618">
        <v>616</v>
      </c>
      <c r="B618">
        <f t="shared" si="38"/>
        <v>-6496</v>
      </c>
      <c r="C618" s="3" t="s">
        <v>6</v>
      </c>
      <c r="D618" s="3">
        <f t="shared" si="39"/>
        <v>-6496</v>
      </c>
      <c r="E618" s="3" t="s">
        <v>7</v>
      </c>
      <c r="F618" s="3" t="s">
        <v>8</v>
      </c>
      <c r="G618" s="5"/>
      <c r="H618" s="5"/>
      <c r="Z618">
        <v>616</v>
      </c>
      <c r="AA618">
        <f t="shared" si="40"/>
        <v>1952</v>
      </c>
      <c r="AB618" s="7" t="s">
        <v>6</v>
      </c>
      <c r="AC618" s="7">
        <f t="shared" si="41"/>
        <v>1952</v>
      </c>
      <c r="AD618" s="7" t="s">
        <v>7</v>
      </c>
      <c r="AE618" s="7" t="s">
        <v>8</v>
      </c>
    </row>
    <row r="619" spans="1:31" x14ac:dyDescent="0.25">
      <c r="A619">
        <v>617</v>
      </c>
      <c r="B619">
        <f t="shared" si="38"/>
        <v>-6506</v>
      </c>
      <c r="C619" s="3" t="s">
        <v>6</v>
      </c>
      <c r="D619" s="3">
        <f t="shared" si="39"/>
        <v>-6506</v>
      </c>
      <c r="E619" s="3" t="s">
        <v>7</v>
      </c>
      <c r="F619" s="3" t="s">
        <v>8</v>
      </c>
      <c r="G619" s="5"/>
      <c r="H619" s="5"/>
      <c r="Z619">
        <v>617</v>
      </c>
      <c r="AA619">
        <f t="shared" si="40"/>
        <v>1949</v>
      </c>
      <c r="AB619" s="7" t="s">
        <v>6</v>
      </c>
      <c r="AC619" s="7">
        <f t="shared" si="41"/>
        <v>1949</v>
      </c>
      <c r="AD619" s="7" t="s">
        <v>7</v>
      </c>
      <c r="AE619" s="7" t="s">
        <v>8</v>
      </c>
    </row>
    <row r="620" spans="1:31" x14ac:dyDescent="0.25">
      <c r="A620">
        <v>618</v>
      </c>
      <c r="B620">
        <f t="shared" si="38"/>
        <v>-6517</v>
      </c>
      <c r="C620" s="3" t="s">
        <v>6</v>
      </c>
      <c r="D620" s="3">
        <f t="shared" si="39"/>
        <v>-6517</v>
      </c>
      <c r="E620" s="3" t="s">
        <v>7</v>
      </c>
      <c r="F620" s="3" t="s">
        <v>8</v>
      </c>
      <c r="G620" s="5"/>
      <c r="H620" s="5"/>
      <c r="Z620">
        <v>618</v>
      </c>
      <c r="AA620">
        <f t="shared" si="40"/>
        <v>1945</v>
      </c>
      <c r="AB620" s="7" t="s">
        <v>6</v>
      </c>
      <c r="AC620" s="7">
        <f t="shared" si="41"/>
        <v>1945</v>
      </c>
      <c r="AD620" s="7" t="s">
        <v>7</v>
      </c>
      <c r="AE620" s="7" t="s">
        <v>8</v>
      </c>
    </row>
    <row r="621" spans="1:31" x14ac:dyDescent="0.25">
      <c r="A621">
        <v>619</v>
      </c>
      <c r="B621">
        <f t="shared" si="38"/>
        <v>-6528</v>
      </c>
      <c r="C621" s="3" t="s">
        <v>6</v>
      </c>
      <c r="D621" s="3">
        <f t="shared" si="39"/>
        <v>-6528</v>
      </c>
      <c r="E621" s="3" t="s">
        <v>7</v>
      </c>
      <c r="F621" s="3" t="s">
        <v>8</v>
      </c>
      <c r="G621" s="5"/>
      <c r="H621" s="5"/>
      <c r="Z621">
        <v>619</v>
      </c>
      <c r="AA621">
        <f t="shared" si="40"/>
        <v>1942</v>
      </c>
      <c r="AB621" s="7" t="s">
        <v>6</v>
      </c>
      <c r="AC621" s="7">
        <f t="shared" si="41"/>
        <v>1942</v>
      </c>
      <c r="AD621" s="7" t="s">
        <v>7</v>
      </c>
      <c r="AE621" s="7" t="s">
        <v>8</v>
      </c>
    </row>
    <row r="622" spans="1:31" x14ac:dyDescent="0.25">
      <c r="A622">
        <v>620</v>
      </c>
      <c r="B622">
        <f t="shared" si="38"/>
        <v>-6538</v>
      </c>
      <c r="C622" s="3" t="s">
        <v>6</v>
      </c>
      <c r="D622" s="3">
        <f t="shared" si="39"/>
        <v>-6538</v>
      </c>
      <c r="E622" s="3" t="s">
        <v>7</v>
      </c>
      <c r="F622" s="3" t="s">
        <v>8</v>
      </c>
      <c r="G622" s="5"/>
      <c r="H622" s="5"/>
      <c r="Z622">
        <v>620</v>
      </c>
      <c r="AA622">
        <f t="shared" si="40"/>
        <v>1938</v>
      </c>
      <c r="AB622" s="7" t="s">
        <v>6</v>
      </c>
      <c r="AC622" s="7">
        <f t="shared" si="41"/>
        <v>1938</v>
      </c>
      <c r="AD622" s="7" t="s">
        <v>7</v>
      </c>
      <c r="AE622" s="7" t="s">
        <v>8</v>
      </c>
    </row>
    <row r="623" spans="1:31" x14ac:dyDescent="0.25">
      <c r="A623">
        <v>621</v>
      </c>
      <c r="B623">
        <f t="shared" si="38"/>
        <v>-6549</v>
      </c>
      <c r="C623" s="3" t="s">
        <v>6</v>
      </c>
      <c r="D623" s="3">
        <f t="shared" si="39"/>
        <v>-6549</v>
      </c>
      <c r="E623" s="3" t="s">
        <v>7</v>
      </c>
      <c r="F623" s="3" t="s">
        <v>8</v>
      </c>
      <c r="G623" s="5"/>
      <c r="H623" s="5"/>
      <c r="Z623">
        <v>621</v>
      </c>
      <c r="AA623">
        <f t="shared" si="40"/>
        <v>1935</v>
      </c>
      <c r="AB623" s="7" t="s">
        <v>6</v>
      </c>
      <c r="AC623" s="7">
        <f t="shared" si="41"/>
        <v>1935</v>
      </c>
      <c r="AD623" s="7" t="s">
        <v>7</v>
      </c>
      <c r="AE623" s="7" t="s">
        <v>8</v>
      </c>
    </row>
    <row r="624" spans="1:31" x14ac:dyDescent="0.25">
      <c r="A624">
        <v>622</v>
      </c>
      <c r="B624">
        <f t="shared" si="38"/>
        <v>-6559</v>
      </c>
      <c r="C624" s="3" t="s">
        <v>6</v>
      </c>
      <c r="D624" s="3">
        <f t="shared" si="39"/>
        <v>-6559</v>
      </c>
      <c r="E624" s="3" t="s">
        <v>7</v>
      </c>
      <c r="F624" s="3" t="s">
        <v>8</v>
      </c>
      <c r="G624" s="5"/>
      <c r="H624" s="5"/>
      <c r="Z624">
        <v>622</v>
      </c>
      <c r="AA624">
        <f t="shared" si="40"/>
        <v>1932</v>
      </c>
      <c r="AB624" s="7" t="s">
        <v>6</v>
      </c>
      <c r="AC624" s="7">
        <f t="shared" si="41"/>
        <v>1932</v>
      </c>
      <c r="AD624" s="7" t="s">
        <v>7</v>
      </c>
      <c r="AE624" s="7" t="s">
        <v>8</v>
      </c>
    </row>
    <row r="625" spans="1:31" x14ac:dyDescent="0.25">
      <c r="A625">
        <v>623</v>
      </c>
      <c r="B625">
        <f t="shared" si="38"/>
        <v>-6570</v>
      </c>
      <c r="C625" s="3" t="s">
        <v>6</v>
      </c>
      <c r="D625" s="3">
        <f t="shared" si="39"/>
        <v>-6570</v>
      </c>
      <c r="E625" s="3" t="s">
        <v>7</v>
      </c>
      <c r="F625" s="3" t="s">
        <v>8</v>
      </c>
      <c r="G625" s="5"/>
      <c r="H625" s="5"/>
      <c r="Z625">
        <v>623</v>
      </c>
      <c r="AA625">
        <f t="shared" si="40"/>
        <v>1928</v>
      </c>
      <c r="AB625" s="7" t="s">
        <v>6</v>
      </c>
      <c r="AC625" s="7">
        <f t="shared" si="41"/>
        <v>1928</v>
      </c>
      <c r="AD625" s="7" t="s">
        <v>7</v>
      </c>
      <c r="AE625" s="7" t="s">
        <v>8</v>
      </c>
    </row>
    <row r="626" spans="1:31" x14ac:dyDescent="0.25">
      <c r="A626">
        <v>624</v>
      </c>
      <c r="B626">
        <f t="shared" si="38"/>
        <v>-6581</v>
      </c>
      <c r="C626" s="3" t="s">
        <v>6</v>
      </c>
      <c r="D626" s="3">
        <f t="shared" si="39"/>
        <v>-6581</v>
      </c>
      <c r="E626" s="3" t="s">
        <v>7</v>
      </c>
      <c r="F626" s="3" t="s">
        <v>8</v>
      </c>
      <c r="G626" s="5"/>
      <c r="H626" s="5"/>
      <c r="Z626">
        <v>624</v>
      </c>
      <c r="AA626">
        <f t="shared" si="40"/>
        <v>1925</v>
      </c>
      <c r="AB626" s="7" t="s">
        <v>6</v>
      </c>
      <c r="AC626" s="7">
        <f t="shared" si="41"/>
        <v>1925</v>
      </c>
      <c r="AD626" s="7" t="s">
        <v>7</v>
      </c>
      <c r="AE626" s="7" t="s">
        <v>8</v>
      </c>
    </row>
    <row r="627" spans="1:31" x14ac:dyDescent="0.25">
      <c r="A627">
        <v>625</v>
      </c>
      <c r="B627">
        <f t="shared" si="38"/>
        <v>-6591</v>
      </c>
      <c r="C627" s="3" t="s">
        <v>6</v>
      </c>
      <c r="D627" s="3">
        <f t="shared" si="39"/>
        <v>-6591</v>
      </c>
      <c r="E627" s="3" t="s">
        <v>7</v>
      </c>
      <c r="F627" s="3" t="s">
        <v>8</v>
      </c>
      <c r="G627" s="5"/>
      <c r="H627" s="5"/>
      <c r="Z627">
        <v>625</v>
      </c>
      <c r="AA627">
        <f t="shared" si="40"/>
        <v>1921</v>
      </c>
      <c r="AB627" s="7" t="s">
        <v>6</v>
      </c>
      <c r="AC627" s="7">
        <f t="shared" si="41"/>
        <v>1921</v>
      </c>
      <c r="AD627" s="7" t="s">
        <v>7</v>
      </c>
      <c r="AE627" s="7" t="s">
        <v>8</v>
      </c>
    </row>
    <row r="628" spans="1:31" x14ac:dyDescent="0.25">
      <c r="A628">
        <v>626</v>
      </c>
      <c r="B628">
        <f t="shared" si="38"/>
        <v>-6602</v>
      </c>
      <c r="C628" s="3" t="s">
        <v>6</v>
      </c>
      <c r="D628" s="3">
        <f t="shared" si="39"/>
        <v>-6602</v>
      </c>
      <c r="E628" s="3" t="s">
        <v>7</v>
      </c>
      <c r="F628" s="3" t="s">
        <v>8</v>
      </c>
      <c r="G628" s="5"/>
      <c r="H628" s="5"/>
      <c r="Z628">
        <v>626</v>
      </c>
      <c r="AA628">
        <f t="shared" si="40"/>
        <v>1918</v>
      </c>
      <c r="AB628" s="7" t="s">
        <v>6</v>
      </c>
      <c r="AC628" s="7">
        <f t="shared" si="41"/>
        <v>1918</v>
      </c>
      <c r="AD628" s="7" t="s">
        <v>7</v>
      </c>
      <c r="AE628" s="7" t="s">
        <v>8</v>
      </c>
    </row>
    <row r="629" spans="1:31" x14ac:dyDescent="0.25">
      <c r="A629">
        <v>627</v>
      </c>
      <c r="B629">
        <f t="shared" si="38"/>
        <v>-6612</v>
      </c>
      <c r="C629" s="3" t="s">
        <v>6</v>
      </c>
      <c r="D629" s="3">
        <f t="shared" si="39"/>
        <v>-6612</v>
      </c>
      <c r="E629" s="3" t="s">
        <v>7</v>
      </c>
      <c r="F629" s="3" t="s">
        <v>8</v>
      </c>
      <c r="G629" s="5"/>
      <c r="H629" s="5"/>
      <c r="Z629">
        <v>627</v>
      </c>
      <c r="AA629">
        <f t="shared" si="40"/>
        <v>1914</v>
      </c>
      <c r="AB629" s="7" t="s">
        <v>6</v>
      </c>
      <c r="AC629" s="7">
        <f t="shared" si="41"/>
        <v>1914</v>
      </c>
      <c r="AD629" s="7" t="s">
        <v>7</v>
      </c>
      <c r="AE629" s="7" t="s">
        <v>8</v>
      </c>
    </row>
    <row r="630" spans="1:31" x14ac:dyDescent="0.25">
      <c r="A630">
        <v>628</v>
      </c>
      <c r="B630">
        <f t="shared" si="38"/>
        <v>-6623</v>
      </c>
      <c r="C630" s="3" t="s">
        <v>6</v>
      </c>
      <c r="D630" s="3">
        <f t="shared" si="39"/>
        <v>-6623</v>
      </c>
      <c r="E630" s="3" t="s">
        <v>7</v>
      </c>
      <c r="F630" s="3" t="s">
        <v>8</v>
      </c>
      <c r="G630" s="5"/>
      <c r="H630" s="5"/>
      <c r="Z630">
        <v>628</v>
      </c>
      <c r="AA630">
        <f t="shared" si="40"/>
        <v>1911</v>
      </c>
      <c r="AB630" s="7" t="s">
        <v>6</v>
      </c>
      <c r="AC630" s="7">
        <f t="shared" si="41"/>
        <v>1911</v>
      </c>
      <c r="AD630" s="7" t="s">
        <v>7</v>
      </c>
      <c r="AE630" s="7" t="s">
        <v>8</v>
      </c>
    </row>
    <row r="631" spans="1:31" x14ac:dyDescent="0.25">
      <c r="A631">
        <v>629</v>
      </c>
      <c r="B631">
        <f t="shared" si="38"/>
        <v>-6634</v>
      </c>
      <c r="C631" s="3" t="s">
        <v>6</v>
      </c>
      <c r="D631" s="3">
        <f t="shared" si="39"/>
        <v>-6634</v>
      </c>
      <c r="E631" s="3" t="s">
        <v>7</v>
      </c>
      <c r="F631" s="3" t="s">
        <v>8</v>
      </c>
      <c r="G631" s="5"/>
      <c r="H631" s="5"/>
      <c r="Z631">
        <v>629</v>
      </c>
      <c r="AA631">
        <f t="shared" si="40"/>
        <v>1908</v>
      </c>
      <c r="AB631" s="7" t="s">
        <v>6</v>
      </c>
      <c r="AC631" s="7">
        <f t="shared" si="41"/>
        <v>1908</v>
      </c>
      <c r="AD631" s="7" t="s">
        <v>7</v>
      </c>
      <c r="AE631" s="7" t="s">
        <v>8</v>
      </c>
    </row>
    <row r="632" spans="1:31" x14ac:dyDescent="0.25">
      <c r="A632">
        <v>630</v>
      </c>
      <c r="B632">
        <f t="shared" si="38"/>
        <v>-6644</v>
      </c>
      <c r="C632" s="3" t="s">
        <v>6</v>
      </c>
      <c r="D632" s="3">
        <f t="shared" si="39"/>
        <v>-6644</v>
      </c>
      <c r="E632" s="3" t="s">
        <v>7</v>
      </c>
      <c r="F632" s="3" t="s">
        <v>8</v>
      </c>
      <c r="G632" s="5"/>
      <c r="H632" s="5"/>
      <c r="Z632">
        <v>630</v>
      </c>
      <c r="AA632">
        <f t="shared" si="40"/>
        <v>1904</v>
      </c>
      <c r="AB632" s="7" t="s">
        <v>6</v>
      </c>
      <c r="AC632" s="7">
        <f t="shared" si="41"/>
        <v>1904</v>
      </c>
      <c r="AD632" s="7" t="s">
        <v>7</v>
      </c>
      <c r="AE632" s="7" t="s">
        <v>8</v>
      </c>
    </row>
    <row r="633" spans="1:31" x14ac:dyDescent="0.25">
      <c r="A633">
        <v>631</v>
      </c>
      <c r="B633">
        <f t="shared" si="38"/>
        <v>-6655</v>
      </c>
      <c r="C633" s="3" t="s">
        <v>6</v>
      </c>
      <c r="D633" s="3">
        <f t="shared" si="39"/>
        <v>-6655</v>
      </c>
      <c r="E633" s="3" t="s">
        <v>7</v>
      </c>
      <c r="F633" s="3" t="s">
        <v>8</v>
      </c>
      <c r="G633" s="5"/>
      <c r="H633" s="5"/>
      <c r="Z633">
        <v>631</v>
      </c>
      <c r="AA633">
        <f t="shared" si="40"/>
        <v>1901</v>
      </c>
      <c r="AB633" s="7" t="s">
        <v>6</v>
      </c>
      <c r="AC633" s="7">
        <f t="shared" si="41"/>
        <v>1901</v>
      </c>
      <c r="AD633" s="7" t="s">
        <v>7</v>
      </c>
      <c r="AE633" s="7" t="s">
        <v>8</v>
      </c>
    </row>
    <row r="634" spans="1:31" x14ac:dyDescent="0.25">
      <c r="A634">
        <v>632</v>
      </c>
      <c r="B634">
        <f t="shared" si="38"/>
        <v>-6665</v>
      </c>
      <c r="C634" s="3" t="s">
        <v>6</v>
      </c>
      <c r="D634" s="3">
        <f t="shared" si="39"/>
        <v>-6665</v>
      </c>
      <c r="E634" s="3" t="s">
        <v>7</v>
      </c>
      <c r="F634" s="3" t="s">
        <v>8</v>
      </c>
      <c r="G634" s="5"/>
      <c r="H634" s="5"/>
      <c r="Z634">
        <v>632</v>
      </c>
      <c r="AA634">
        <f t="shared" si="40"/>
        <v>1897</v>
      </c>
      <c r="AB634" s="7" t="s">
        <v>6</v>
      </c>
      <c r="AC634" s="7">
        <f t="shared" si="41"/>
        <v>1897</v>
      </c>
      <c r="AD634" s="7" t="s">
        <v>7</v>
      </c>
      <c r="AE634" s="7" t="s">
        <v>8</v>
      </c>
    </row>
    <row r="635" spans="1:31" x14ac:dyDescent="0.25">
      <c r="A635">
        <v>633</v>
      </c>
      <c r="B635">
        <f t="shared" si="38"/>
        <v>-6676</v>
      </c>
      <c r="C635" s="3" t="s">
        <v>6</v>
      </c>
      <c r="D635" s="3">
        <f t="shared" si="39"/>
        <v>-6676</v>
      </c>
      <c r="E635" s="3" t="s">
        <v>7</v>
      </c>
      <c r="F635" s="3" t="s">
        <v>8</v>
      </c>
      <c r="G635" s="5"/>
      <c r="H635" s="5"/>
      <c r="Z635">
        <v>633</v>
      </c>
      <c r="AA635">
        <f t="shared" si="40"/>
        <v>1894</v>
      </c>
      <c r="AB635" s="7" t="s">
        <v>6</v>
      </c>
      <c r="AC635" s="7">
        <f t="shared" si="41"/>
        <v>1894</v>
      </c>
      <c r="AD635" s="7" t="s">
        <v>7</v>
      </c>
      <c r="AE635" s="7" t="s">
        <v>8</v>
      </c>
    </row>
    <row r="636" spans="1:31" x14ac:dyDescent="0.25">
      <c r="A636">
        <v>634</v>
      </c>
      <c r="B636">
        <f t="shared" si="38"/>
        <v>-6687</v>
      </c>
      <c r="C636" s="3" t="s">
        <v>6</v>
      </c>
      <c r="D636" s="3">
        <f t="shared" si="39"/>
        <v>-6687</v>
      </c>
      <c r="E636" s="3" t="s">
        <v>7</v>
      </c>
      <c r="F636" s="3" t="s">
        <v>8</v>
      </c>
      <c r="G636" s="5"/>
      <c r="H636" s="5"/>
      <c r="Z636">
        <v>634</v>
      </c>
      <c r="AA636">
        <f t="shared" si="40"/>
        <v>1891</v>
      </c>
      <c r="AB636" s="7" t="s">
        <v>6</v>
      </c>
      <c r="AC636" s="7">
        <f t="shared" si="41"/>
        <v>1891</v>
      </c>
      <c r="AD636" s="7" t="s">
        <v>7</v>
      </c>
      <c r="AE636" s="7" t="s">
        <v>8</v>
      </c>
    </row>
    <row r="637" spans="1:31" x14ac:dyDescent="0.25">
      <c r="A637">
        <v>635</v>
      </c>
      <c r="B637">
        <f t="shared" si="38"/>
        <v>-6697</v>
      </c>
      <c r="C637" s="3" t="s">
        <v>6</v>
      </c>
      <c r="D637" s="3">
        <f t="shared" si="39"/>
        <v>-6697</v>
      </c>
      <c r="E637" s="3" t="s">
        <v>7</v>
      </c>
      <c r="F637" s="3" t="s">
        <v>8</v>
      </c>
      <c r="G637" s="5"/>
      <c r="H637" s="5"/>
      <c r="Z637">
        <v>635</v>
      </c>
      <c r="AA637">
        <f t="shared" si="40"/>
        <v>1887</v>
      </c>
      <c r="AB637" s="7" t="s">
        <v>6</v>
      </c>
      <c r="AC637" s="7">
        <f t="shared" si="41"/>
        <v>1887</v>
      </c>
      <c r="AD637" s="7" t="s">
        <v>7</v>
      </c>
      <c r="AE637" s="7" t="s">
        <v>8</v>
      </c>
    </row>
    <row r="638" spans="1:31" x14ac:dyDescent="0.25">
      <c r="A638">
        <v>636</v>
      </c>
      <c r="B638">
        <f t="shared" si="38"/>
        <v>-6708</v>
      </c>
      <c r="C638" s="3" t="s">
        <v>6</v>
      </c>
      <c r="D638" s="3">
        <f t="shared" si="39"/>
        <v>-6708</v>
      </c>
      <c r="E638" s="3" t="s">
        <v>7</v>
      </c>
      <c r="F638" s="3" t="s">
        <v>8</v>
      </c>
      <c r="G638" s="5"/>
      <c r="H638" s="5"/>
      <c r="Z638">
        <v>636</v>
      </c>
      <c r="AA638">
        <f t="shared" si="40"/>
        <v>1884</v>
      </c>
      <c r="AB638" s="7" t="s">
        <v>6</v>
      </c>
      <c r="AC638" s="7">
        <f t="shared" si="41"/>
        <v>1884</v>
      </c>
      <c r="AD638" s="7" t="s">
        <v>7</v>
      </c>
      <c r="AE638" s="7" t="s">
        <v>8</v>
      </c>
    </row>
    <row r="639" spans="1:31" x14ac:dyDescent="0.25">
      <c r="A639">
        <v>637</v>
      </c>
      <c r="B639">
        <f t="shared" si="38"/>
        <v>-6718</v>
      </c>
      <c r="C639" s="3" t="s">
        <v>6</v>
      </c>
      <c r="D639" s="3">
        <f t="shared" si="39"/>
        <v>-6718</v>
      </c>
      <c r="E639" s="3" t="s">
        <v>7</v>
      </c>
      <c r="F639" s="3" t="s">
        <v>8</v>
      </c>
      <c r="G639" s="5"/>
      <c r="H639" s="5"/>
      <c r="Z639">
        <v>637</v>
      </c>
      <c r="AA639">
        <f t="shared" si="40"/>
        <v>1881</v>
      </c>
      <c r="AB639" s="7" t="s">
        <v>6</v>
      </c>
      <c r="AC639" s="7">
        <f t="shared" si="41"/>
        <v>1881</v>
      </c>
      <c r="AD639" s="7" t="s">
        <v>7</v>
      </c>
      <c r="AE639" s="7" t="s">
        <v>8</v>
      </c>
    </row>
    <row r="640" spans="1:31" x14ac:dyDescent="0.25">
      <c r="A640">
        <v>638</v>
      </c>
      <c r="B640">
        <f t="shared" si="38"/>
        <v>-6729</v>
      </c>
      <c r="C640" s="3" t="s">
        <v>6</v>
      </c>
      <c r="D640" s="3">
        <f t="shared" si="39"/>
        <v>-6729</v>
      </c>
      <c r="E640" s="3" t="s">
        <v>7</v>
      </c>
      <c r="F640" s="3" t="s">
        <v>8</v>
      </c>
      <c r="G640" s="5"/>
      <c r="H640" s="5"/>
      <c r="Z640">
        <v>638</v>
      </c>
      <c r="AA640">
        <f t="shared" si="40"/>
        <v>1877</v>
      </c>
      <c r="AB640" s="7" t="s">
        <v>6</v>
      </c>
      <c r="AC640" s="7">
        <f t="shared" si="41"/>
        <v>1877</v>
      </c>
      <c r="AD640" s="7" t="s">
        <v>7</v>
      </c>
      <c r="AE640" s="7" t="s">
        <v>8</v>
      </c>
    </row>
    <row r="641" spans="1:31" x14ac:dyDescent="0.25">
      <c r="A641">
        <v>639</v>
      </c>
      <c r="B641">
        <f t="shared" si="38"/>
        <v>-6739</v>
      </c>
      <c r="C641" s="3" t="s">
        <v>6</v>
      </c>
      <c r="D641" s="3">
        <f t="shared" si="39"/>
        <v>-6739</v>
      </c>
      <c r="E641" s="3" t="s">
        <v>7</v>
      </c>
      <c r="F641" s="3" t="s">
        <v>8</v>
      </c>
      <c r="G641" s="5"/>
      <c r="H641" s="5"/>
      <c r="Z641">
        <v>639</v>
      </c>
      <c r="AA641">
        <f t="shared" si="40"/>
        <v>1874</v>
      </c>
      <c r="AB641" s="7" t="s">
        <v>6</v>
      </c>
      <c r="AC641" s="7">
        <f t="shared" si="41"/>
        <v>1874</v>
      </c>
      <c r="AD641" s="7" t="s">
        <v>7</v>
      </c>
      <c r="AE641" s="7" t="s">
        <v>8</v>
      </c>
    </row>
    <row r="642" spans="1:31" x14ac:dyDescent="0.25">
      <c r="A642">
        <v>640</v>
      </c>
      <c r="B642">
        <f t="shared" ref="B642:B705" si="42">ROUND(A642*$N$5+$N$9,0)</f>
        <v>-6750</v>
      </c>
      <c r="C642" s="3" t="s">
        <v>6</v>
      </c>
      <c r="D642" s="3">
        <f t="shared" si="39"/>
        <v>-6750</v>
      </c>
      <c r="E642" s="3" t="s">
        <v>7</v>
      </c>
      <c r="F642" s="3" t="s">
        <v>8</v>
      </c>
      <c r="G642" s="5"/>
      <c r="H642" s="5"/>
      <c r="Z642">
        <v>640</v>
      </c>
      <c r="AA642">
        <f t="shared" si="40"/>
        <v>1871</v>
      </c>
      <c r="AB642" s="7" t="s">
        <v>6</v>
      </c>
      <c r="AC642" s="7">
        <f t="shared" si="41"/>
        <v>1871</v>
      </c>
      <c r="AD642" s="7" t="s">
        <v>7</v>
      </c>
      <c r="AE642" s="7" t="s">
        <v>8</v>
      </c>
    </row>
    <row r="643" spans="1:31" x14ac:dyDescent="0.25">
      <c r="A643">
        <v>641</v>
      </c>
      <c r="B643">
        <f t="shared" si="42"/>
        <v>-6761</v>
      </c>
      <c r="C643" s="3" t="s">
        <v>6</v>
      </c>
      <c r="D643" s="3">
        <f t="shared" ref="D643:D706" si="43">B643</f>
        <v>-6761</v>
      </c>
      <c r="E643" s="3" t="s">
        <v>7</v>
      </c>
      <c r="F643" s="3" t="s">
        <v>8</v>
      </c>
      <c r="G643" s="5"/>
      <c r="H643" s="5"/>
      <c r="Z643">
        <v>641</v>
      </c>
      <c r="AA643">
        <f t="shared" ref="AA643:AA706" si="44">ROUND(100*(7.6911*(Z643/1000)^4-50.734*(Z643/1000)^3+123.08*(Z643/1000)^2-136.16*(Z643/1000)+67.447),0)</f>
        <v>1868</v>
      </c>
      <c r="AB643" s="7" t="s">
        <v>6</v>
      </c>
      <c r="AC643" s="7">
        <f t="shared" ref="AC643:AC706" si="45">AA643</f>
        <v>1868</v>
      </c>
      <c r="AD643" s="7" t="s">
        <v>7</v>
      </c>
      <c r="AE643" s="7" t="s">
        <v>8</v>
      </c>
    </row>
    <row r="644" spans="1:31" x14ac:dyDescent="0.25">
      <c r="A644">
        <v>642</v>
      </c>
      <c r="B644">
        <f t="shared" si="42"/>
        <v>-6771</v>
      </c>
      <c r="C644" s="3" t="s">
        <v>6</v>
      </c>
      <c r="D644" s="3">
        <f t="shared" si="43"/>
        <v>-6771</v>
      </c>
      <c r="E644" s="3" t="s">
        <v>7</v>
      </c>
      <c r="F644" s="3" t="s">
        <v>8</v>
      </c>
      <c r="G644" s="5"/>
      <c r="H644" s="5"/>
      <c r="Z644">
        <v>642</v>
      </c>
      <c r="AA644">
        <f t="shared" si="44"/>
        <v>1864</v>
      </c>
      <c r="AB644" s="7" t="s">
        <v>6</v>
      </c>
      <c r="AC644" s="7">
        <f t="shared" si="45"/>
        <v>1864</v>
      </c>
      <c r="AD644" s="7" t="s">
        <v>7</v>
      </c>
      <c r="AE644" s="7" t="s">
        <v>8</v>
      </c>
    </row>
    <row r="645" spans="1:31" x14ac:dyDescent="0.25">
      <c r="A645">
        <v>643</v>
      </c>
      <c r="B645">
        <f t="shared" si="42"/>
        <v>-6782</v>
      </c>
      <c r="C645" s="3" t="s">
        <v>6</v>
      </c>
      <c r="D645" s="3">
        <f t="shared" si="43"/>
        <v>-6782</v>
      </c>
      <c r="E645" s="3" t="s">
        <v>7</v>
      </c>
      <c r="F645" s="3" t="s">
        <v>8</v>
      </c>
      <c r="G645" s="5"/>
      <c r="H645" s="5"/>
      <c r="Z645">
        <v>643</v>
      </c>
      <c r="AA645">
        <f t="shared" si="44"/>
        <v>1861</v>
      </c>
      <c r="AB645" s="7" t="s">
        <v>6</v>
      </c>
      <c r="AC645" s="7">
        <f t="shared" si="45"/>
        <v>1861</v>
      </c>
      <c r="AD645" s="7" t="s">
        <v>7</v>
      </c>
      <c r="AE645" s="7" t="s">
        <v>8</v>
      </c>
    </row>
    <row r="646" spans="1:31" x14ac:dyDescent="0.25">
      <c r="A646">
        <v>644</v>
      </c>
      <c r="B646">
        <f t="shared" si="42"/>
        <v>-6792</v>
      </c>
      <c r="C646" s="3" t="s">
        <v>6</v>
      </c>
      <c r="D646" s="3">
        <f t="shared" si="43"/>
        <v>-6792</v>
      </c>
      <c r="E646" s="3" t="s">
        <v>7</v>
      </c>
      <c r="F646" s="3" t="s">
        <v>8</v>
      </c>
      <c r="G646" s="5"/>
      <c r="H646" s="5"/>
      <c r="Z646">
        <v>644</v>
      </c>
      <c r="AA646">
        <f t="shared" si="44"/>
        <v>1858</v>
      </c>
      <c r="AB646" s="7" t="s">
        <v>6</v>
      </c>
      <c r="AC646" s="7">
        <f t="shared" si="45"/>
        <v>1858</v>
      </c>
      <c r="AD646" s="7" t="s">
        <v>7</v>
      </c>
      <c r="AE646" s="7" t="s">
        <v>8</v>
      </c>
    </row>
    <row r="647" spans="1:31" x14ac:dyDescent="0.25">
      <c r="A647">
        <v>645</v>
      </c>
      <c r="B647">
        <f t="shared" si="42"/>
        <v>-6803</v>
      </c>
      <c r="C647" s="3" t="s">
        <v>6</v>
      </c>
      <c r="D647" s="3">
        <f t="shared" si="43"/>
        <v>-6803</v>
      </c>
      <c r="E647" s="3" t="s">
        <v>7</v>
      </c>
      <c r="F647" s="3" t="s">
        <v>8</v>
      </c>
      <c r="G647" s="5"/>
      <c r="H647" s="5"/>
      <c r="Z647">
        <v>645</v>
      </c>
      <c r="AA647">
        <f t="shared" si="44"/>
        <v>1855</v>
      </c>
      <c r="AB647" s="7" t="s">
        <v>6</v>
      </c>
      <c r="AC647" s="7">
        <f t="shared" si="45"/>
        <v>1855</v>
      </c>
      <c r="AD647" s="7" t="s">
        <v>7</v>
      </c>
      <c r="AE647" s="7" t="s">
        <v>8</v>
      </c>
    </row>
    <row r="648" spans="1:31" x14ac:dyDescent="0.25">
      <c r="A648">
        <v>646</v>
      </c>
      <c r="B648">
        <f t="shared" si="42"/>
        <v>-6814</v>
      </c>
      <c r="C648" s="3" t="s">
        <v>6</v>
      </c>
      <c r="D648" s="3">
        <f t="shared" si="43"/>
        <v>-6814</v>
      </c>
      <c r="E648" s="3" t="s">
        <v>7</v>
      </c>
      <c r="F648" s="3" t="s">
        <v>8</v>
      </c>
      <c r="G648" s="5"/>
      <c r="H648" s="5"/>
      <c r="Z648">
        <v>646</v>
      </c>
      <c r="AA648">
        <f t="shared" si="44"/>
        <v>1851</v>
      </c>
      <c r="AB648" s="7" t="s">
        <v>6</v>
      </c>
      <c r="AC648" s="7">
        <f t="shared" si="45"/>
        <v>1851</v>
      </c>
      <c r="AD648" s="7" t="s">
        <v>7</v>
      </c>
      <c r="AE648" s="7" t="s">
        <v>8</v>
      </c>
    </row>
    <row r="649" spans="1:31" x14ac:dyDescent="0.25">
      <c r="A649">
        <v>647</v>
      </c>
      <c r="B649">
        <f t="shared" si="42"/>
        <v>-6824</v>
      </c>
      <c r="C649" s="3" t="s">
        <v>6</v>
      </c>
      <c r="D649" s="3">
        <f t="shared" si="43"/>
        <v>-6824</v>
      </c>
      <c r="E649" s="3" t="s">
        <v>7</v>
      </c>
      <c r="F649" s="3" t="s">
        <v>8</v>
      </c>
      <c r="G649" s="5"/>
      <c r="H649" s="5"/>
      <c r="Z649">
        <v>647</v>
      </c>
      <c r="AA649">
        <f t="shared" si="44"/>
        <v>1848</v>
      </c>
      <c r="AB649" s="7" t="s">
        <v>6</v>
      </c>
      <c r="AC649" s="7">
        <f t="shared" si="45"/>
        <v>1848</v>
      </c>
      <c r="AD649" s="7" t="s">
        <v>7</v>
      </c>
      <c r="AE649" s="7" t="s">
        <v>8</v>
      </c>
    </row>
    <row r="650" spans="1:31" x14ac:dyDescent="0.25">
      <c r="A650">
        <v>648</v>
      </c>
      <c r="B650">
        <f t="shared" si="42"/>
        <v>-6835</v>
      </c>
      <c r="C650" s="3" t="s">
        <v>6</v>
      </c>
      <c r="D650" s="3">
        <f t="shared" si="43"/>
        <v>-6835</v>
      </c>
      <c r="E650" s="3" t="s">
        <v>7</v>
      </c>
      <c r="F650" s="3" t="s">
        <v>8</v>
      </c>
      <c r="G650" s="5"/>
      <c r="H650" s="5"/>
      <c r="Z650">
        <v>648</v>
      </c>
      <c r="AA650">
        <f t="shared" si="44"/>
        <v>1845</v>
      </c>
      <c r="AB650" s="7" t="s">
        <v>6</v>
      </c>
      <c r="AC650" s="7">
        <f t="shared" si="45"/>
        <v>1845</v>
      </c>
      <c r="AD650" s="7" t="s">
        <v>7</v>
      </c>
      <c r="AE650" s="7" t="s">
        <v>8</v>
      </c>
    </row>
    <row r="651" spans="1:31" x14ac:dyDescent="0.25">
      <c r="A651">
        <v>649</v>
      </c>
      <c r="B651">
        <f t="shared" si="42"/>
        <v>-6845</v>
      </c>
      <c r="C651" s="3" t="s">
        <v>6</v>
      </c>
      <c r="D651" s="3">
        <f t="shared" si="43"/>
        <v>-6845</v>
      </c>
      <c r="E651" s="3" t="s">
        <v>7</v>
      </c>
      <c r="F651" s="3" t="s">
        <v>8</v>
      </c>
      <c r="G651" s="5"/>
      <c r="H651" s="5"/>
      <c r="Z651">
        <v>649</v>
      </c>
      <c r="AA651">
        <f t="shared" si="44"/>
        <v>1842</v>
      </c>
      <c r="AB651" s="7" t="s">
        <v>6</v>
      </c>
      <c r="AC651" s="7">
        <f t="shared" si="45"/>
        <v>1842</v>
      </c>
      <c r="AD651" s="7" t="s">
        <v>7</v>
      </c>
      <c r="AE651" s="7" t="s">
        <v>8</v>
      </c>
    </row>
    <row r="652" spans="1:31" x14ac:dyDescent="0.25">
      <c r="A652">
        <v>650</v>
      </c>
      <c r="B652">
        <f t="shared" si="42"/>
        <v>-6856</v>
      </c>
      <c r="C652" s="3" t="s">
        <v>6</v>
      </c>
      <c r="D652" s="3">
        <f t="shared" si="43"/>
        <v>-6856</v>
      </c>
      <c r="E652" s="3" t="s">
        <v>7</v>
      </c>
      <c r="F652" s="3" t="s">
        <v>8</v>
      </c>
      <c r="G652" s="5"/>
      <c r="H652" s="5"/>
      <c r="Z652">
        <v>650</v>
      </c>
      <c r="AA652">
        <f t="shared" si="44"/>
        <v>1838</v>
      </c>
      <c r="AB652" s="7" t="s">
        <v>6</v>
      </c>
      <c r="AC652" s="7">
        <f t="shared" si="45"/>
        <v>1838</v>
      </c>
      <c r="AD652" s="7" t="s">
        <v>7</v>
      </c>
      <c r="AE652" s="7" t="s">
        <v>8</v>
      </c>
    </row>
    <row r="653" spans="1:31" x14ac:dyDescent="0.25">
      <c r="A653">
        <v>651</v>
      </c>
      <c r="B653">
        <f t="shared" si="42"/>
        <v>-6867</v>
      </c>
      <c r="C653" s="3" t="s">
        <v>6</v>
      </c>
      <c r="D653" s="3">
        <f t="shared" si="43"/>
        <v>-6867</v>
      </c>
      <c r="E653" s="3" t="s">
        <v>7</v>
      </c>
      <c r="F653" s="3" t="s">
        <v>8</v>
      </c>
      <c r="G653" s="5"/>
      <c r="H653" s="5"/>
      <c r="Z653">
        <v>651</v>
      </c>
      <c r="AA653">
        <f t="shared" si="44"/>
        <v>1835</v>
      </c>
      <c r="AB653" s="7" t="s">
        <v>6</v>
      </c>
      <c r="AC653" s="7">
        <f t="shared" si="45"/>
        <v>1835</v>
      </c>
      <c r="AD653" s="7" t="s">
        <v>7</v>
      </c>
      <c r="AE653" s="7" t="s">
        <v>8</v>
      </c>
    </row>
    <row r="654" spans="1:31" x14ac:dyDescent="0.25">
      <c r="A654">
        <v>652</v>
      </c>
      <c r="B654">
        <f t="shared" si="42"/>
        <v>-6877</v>
      </c>
      <c r="C654" s="3" t="s">
        <v>6</v>
      </c>
      <c r="D654" s="3">
        <f t="shared" si="43"/>
        <v>-6877</v>
      </c>
      <c r="E654" s="3" t="s">
        <v>7</v>
      </c>
      <c r="F654" s="3" t="s">
        <v>8</v>
      </c>
      <c r="G654" s="5"/>
      <c r="H654" s="5"/>
      <c r="Z654">
        <v>652</v>
      </c>
      <c r="AA654">
        <f t="shared" si="44"/>
        <v>1832</v>
      </c>
      <c r="AB654" s="7" t="s">
        <v>6</v>
      </c>
      <c r="AC654" s="7">
        <f t="shared" si="45"/>
        <v>1832</v>
      </c>
      <c r="AD654" s="7" t="s">
        <v>7</v>
      </c>
      <c r="AE654" s="7" t="s">
        <v>8</v>
      </c>
    </row>
    <row r="655" spans="1:31" x14ac:dyDescent="0.25">
      <c r="A655">
        <v>653</v>
      </c>
      <c r="B655">
        <f t="shared" si="42"/>
        <v>-6888</v>
      </c>
      <c r="C655" s="3" t="s">
        <v>6</v>
      </c>
      <c r="D655" s="3">
        <f t="shared" si="43"/>
        <v>-6888</v>
      </c>
      <c r="E655" s="3" t="s">
        <v>7</v>
      </c>
      <c r="F655" s="3" t="s">
        <v>8</v>
      </c>
      <c r="G655" s="5"/>
      <c r="H655" s="5"/>
      <c r="Z655">
        <v>653</v>
      </c>
      <c r="AA655">
        <f t="shared" si="44"/>
        <v>1829</v>
      </c>
      <c r="AB655" s="7" t="s">
        <v>6</v>
      </c>
      <c r="AC655" s="7">
        <f t="shared" si="45"/>
        <v>1829</v>
      </c>
      <c r="AD655" s="7" t="s">
        <v>7</v>
      </c>
      <c r="AE655" s="7" t="s">
        <v>8</v>
      </c>
    </row>
    <row r="656" spans="1:31" x14ac:dyDescent="0.25">
      <c r="A656">
        <v>654</v>
      </c>
      <c r="B656">
        <f t="shared" si="42"/>
        <v>-6898</v>
      </c>
      <c r="C656" s="3" t="s">
        <v>6</v>
      </c>
      <c r="D656" s="3">
        <f t="shared" si="43"/>
        <v>-6898</v>
      </c>
      <c r="E656" s="3" t="s">
        <v>7</v>
      </c>
      <c r="F656" s="3" t="s">
        <v>8</v>
      </c>
      <c r="G656" s="5"/>
      <c r="H656" s="5"/>
      <c r="Z656">
        <v>654</v>
      </c>
      <c r="AA656">
        <f t="shared" si="44"/>
        <v>1826</v>
      </c>
      <c r="AB656" s="7" t="s">
        <v>6</v>
      </c>
      <c r="AC656" s="7">
        <f t="shared" si="45"/>
        <v>1826</v>
      </c>
      <c r="AD656" s="7" t="s">
        <v>7</v>
      </c>
      <c r="AE656" s="7" t="s">
        <v>8</v>
      </c>
    </row>
    <row r="657" spans="1:31" x14ac:dyDescent="0.25">
      <c r="A657">
        <v>655</v>
      </c>
      <c r="B657">
        <f t="shared" si="42"/>
        <v>-6909</v>
      </c>
      <c r="C657" s="3" t="s">
        <v>6</v>
      </c>
      <c r="D657" s="3">
        <f t="shared" si="43"/>
        <v>-6909</v>
      </c>
      <c r="E657" s="3" t="s">
        <v>7</v>
      </c>
      <c r="F657" s="3" t="s">
        <v>8</v>
      </c>
      <c r="G657" s="5"/>
      <c r="H657" s="5"/>
      <c r="Z657">
        <v>655</v>
      </c>
      <c r="AA657">
        <f t="shared" si="44"/>
        <v>1823</v>
      </c>
      <c r="AB657" s="7" t="s">
        <v>6</v>
      </c>
      <c r="AC657" s="7">
        <f t="shared" si="45"/>
        <v>1823</v>
      </c>
      <c r="AD657" s="7" t="s">
        <v>7</v>
      </c>
      <c r="AE657" s="7" t="s">
        <v>8</v>
      </c>
    </row>
    <row r="658" spans="1:31" x14ac:dyDescent="0.25">
      <c r="A658">
        <v>656</v>
      </c>
      <c r="B658">
        <f t="shared" si="42"/>
        <v>-6920</v>
      </c>
      <c r="C658" s="3" t="s">
        <v>6</v>
      </c>
      <c r="D658" s="3">
        <f t="shared" si="43"/>
        <v>-6920</v>
      </c>
      <c r="E658" s="3" t="s">
        <v>7</v>
      </c>
      <c r="F658" s="3" t="s">
        <v>8</v>
      </c>
      <c r="G658" s="5"/>
      <c r="H658" s="5"/>
      <c r="Z658">
        <v>656</v>
      </c>
      <c r="AA658">
        <f t="shared" si="44"/>
        <v>1819</v>
      </c>
      <c r="AB658" s="7" t="s">
        <v>6</v>
      </c>
      <c r="AC658" s="7">
        <f t="shared" si="45"/>
        <v>1819</v>
      </c>
      <c r="AD658" s="7" t="s">
        <v>7</v>
      </c>
      <c r="AE658" s="7" t="s">
        <v>8</v>
      </c>
    </row>
    <row r="659" spans="1:31" x14ac:dyDescent="0.25">
      <c r="A659">
        <v>657</v>
      </c>
      <c r="B659">
        <f t="shared" si="42"/>
        <v>-6930</v>
      </c>
      <c r="C659" s="3" t="s">
        <v>6</v>
      </c>
      <c r="D659" s="3">
        <f t="shared" si="43"/>
        <v>-6930</v>
      </c>
      <c r="E659" s="3" t="s">
        <v>7</v>
      </c>
      <c r="F659" s="3" t="s">
        <v>8</v>
      </c>
      <c r="G659" s="5"/>
      <c r="H659" s="5"/>
      <c r="Z659">
        <v>657</v>
      </c>
      <c r="AA659">
        <f t="shared" si="44"/>
        <v>1816</v>
      </c>
      <c r="AB659" s="7" t="s">
        <v>6</v>
      </c>
      <c r="AC659" s="7">
        <f t="shared" si="45"/>
        <v>1816</v>
      </c>
      <c r="AD659" s="7" t="s">
        <v>7</v>
      </c>
      <c r="AE659" s="7" t="s">
        <v>8</v>
      </c>
    </row>
    <row r="660" spans="1:31" x14ac:dyDescent="0.25">
      <c r="A660">
        <v>658</v>
      </c>
      <c r="B660">
        <f t="shared" si="42"/>
        <v>-6941</v>
      </c>
      <c r="C660" s="3" t="s">
        <v>6</v>
      </c>
      <c r="D660" s="3">
        <f t="shared" si="43"/>
        <v>-6941</v>
      </c>
      <c r="E660" s="3" t="s">
        <v>7</v>
      </c>
      <c r="F660" s="3" t="s">
        <v>8</v>
      </c>
      <c r="G660" s="5"/>
      <c r="H660" s="5"/>
      <c r="Z660">
        <v>658</v>
      </c>
      <c r="AA660">
        <f t="shared" si="44"/>
        <v>1813</v>
      </c>
      <c r="AB660" s="7" t="s">
        <v>6</v>
      </c>
      <c r="AC660" s="7">
        <f t="shared" si="45"/>
        <v>1813</v>
      </c>
      <c r="AD660" s="7" t="s">
        <v>7</v>
      </c>
      <c r="AE660" s="7" t="s">
        <v>8</v>
      </c>
    </row>
    <row r="661" spans="1:31" x14ac:dyDescent="0.25">
      <c r="A661">
        <v>659</v>
      </c>
      <c r="B661">
        <f t="shared" si="42"/>
        <v>-6951</v>
      </c>
      <c r="C661" s="3" t="s">
        <v>6</v>
      </c>
      <c r="D661" s="3">
        <f t="shared" si="43"/>
        <v>-6951</v>
      </c>
      <c r="E661" s="3" t="s">
        <v>7</v>
      </c>
      <c r="F661" s="3" t="s">
        <v>8</v>
      </c>
      <c r="G661" s="5"/>
      <c r="H661" s="5"/>
      <c r="Z661">
        <v>659</v>
      </c>
      <c r="AA661">
        <f t="shared" si="44"/>
        <v>1810</v>
      </c>
      <c r="AB661" s="7" t="s">
        <v>6</v>
      </c>
      <c r="AC661" s="7">
        <f t="shared" si="45"/>
        <v>1810</v>
      </c>
      <c r="AD661" s="7" t="s">
        <v>7</v>
      </c>
      <c r="AE661" s="7" t="s">
        <v>8</v>
      </c>
    </row>
    <row r="662" spans="1:31" x14ac:dyDescent="0.25">
      <c r="A662">
        <v>660</v>
      </c>
      <c r="B662">
        <f t="shared" si="42"/>
        <v>-6962</v>
      </c>
      <c r="C662" s="3" t="s">
        <v>6</v>
      </c>
      <c r="D662" s="3">
        <f t="shared" si="43"/>
        <v>-6962</v>
      </c>
      <c r="E662" s="3" t="s">
        <v>7</v>
      </c>
      <c r="F662" s="3" t="s">
        <v>8</v>
      </c>
      <c r="G662" s="5"/>
      <c r="H662" s="5"/>
      <c r="Z662">
        <v>660</v>
      </c>
      <c r="AA662">
        <f t="shared" si="44"/>
        <v>1807</v>
      </c>
      <c r="AB662" s="7" t="s">
        <v>6</v>
      </c>
      <c r="AC662" s="7">
        <f t="shared" si="45"/>
        <v>1807</v>
      </c>
      <c r="AD662" s="7" t="s">
        <v>7</v>
      </c>
      <c r="AE662" s="7" t="s">
        <v>8</v>
      </c>
    </row>
    <row r="663" spans="1:31" x14ac:dyDescent="0.25">
      <c r="A663">
        <v>661</v>
      </c>
      <c r="B663">
        <f t="shared" si="42"/>
        <v>-6972</v>
      </c>
      <c r="C663" s="3" t="s">
        <v>6</v>
      </c>
      <c r="D663" s="3">
        <f t="shared" si="43"/>
        <v>-6972</v>
      </c>
      <c r="E663" s="3" t="s">
        <v>7</v>
      </c>
      <c r="F663" s="3" t="s">
        <v>8</v>
      </c>
      <c r="G663" s="5"/>
      <c r="H663" s="5"/>
      <c r="Z663">
        <v>661</v>
      </c>
      <c r="AA663">
        <f t="shared" si="44"/>
        <v>1804</v>
      </c>
      <c r="AB663" s="7" t="s">
        <v>6</v>
      </c>
      <c r="AC663" s="7">
        <f t="shared" si="45"/>
        <v>1804</v>
      </c>
      <c r="AD663" s="7" t="s">
        <v>7</v>
      </c>
      <c r="AE663" s="7" t="s">
        <v>8</v>
      </c>
    </row>
    <row r="664" spans="1:31" x14ac:dyDescent="0.25">
      <c r="A664">
        <v>662</v>
      </c>
      <c r="B664">
        <f t="shared" si="42"/>
        <v>-6983</v>
      </c>
      <c r="C664" s="3" t="s">
        <v>6</v>
      </c>
      <c r="D664" s="3">
        <f t="shared" si="43"/>
        <v>-6983</v>
      </c>
      <c r="E664" s="3" t="s">
        <v>7</v>
      </c>
      <c r="F664" s="3" t="s">
        <v>8</v>
      </c>
      <c r="G664" s="5"/>
      <c r="H664" s="5"/>
      <c r="Z664">
        <v>662</v>
      </c>
      <c r="AA664">
        <f t="shared" si="44"/>
        <v>1801</v>
      </c>
      <c r="AB664" s="7" t="s">
        <v>6</v>
      </c>
      <c r="AC664" s="7">
        <f t="shared" si="45"/>
        <v>1801</v>
      </c>
      <c r="AD664" s="7" t="s">
        <v>7</v>
      </c>
      <c r="AE664" s="7" t="s">
        <v>8</v>
      </c>
    </row>
    <row r="665" spans="1:31" x14ac:dyDescent="0.25">
      <c r="A665">
        <v>663</v>
      </c>
      <c r="B665">
        <f t="shared" si="42"/>
        <v>-6994</v>
      </c>
      <c r="C665" s="3" t="s">
        <v>6</v>
      </c>
      <c r="D665" s="3">
        <f t="shared" si="43"/>
        <v>-6994</v>
      </c>
      <c r="E665" s="3" t="s">
        <v>7</v>
      </c>
      <c r="F665" s="3" t="s">
        <v>8</v>
      </c>
      <c r="G665" s="5"/>
      <c r="H665" s="5"/>
      <c r="Z665">
        <v>663</v>
      </c>
      <c r="AA665">
        <f t="shared" si="44"/>
        <v>1798</v>
      </c>
      <c r="AB665" s="7" t="s">
        <v>6</v>
      </c>
      <c r="AC665" s="7">
        <f t="shared" si="45"/>
        <v>1798</v>
      </c>
      <c r="AD665" s="7" t="s">
        <v>7</v>
      </c>
      <c r="AE665" s="7" t="s">
        <v>8</v>
      </c>
    </row>
    <row r="666" spans="1:31" x14ac:dyDescent="0.25">
      <c r="A666">
        <v>664</v>
      </c>
      <c r="B666">
        <f t="shared" si="42"/>
        <v>-7004</v>
      </c>
      <c r="C666" s="3" t="s">
        <v>6</v>
      </c>
      <c r="D666" s="3">
        <f t="shared" si="43"/>
        <v>-7004</v>
      </c>
      <c r="E666" s="3" t="s">
        <v>7</v>
      </c>
      <c r="F666" s="3" t="s">
        <v>8</v>
      </c>
      <c r="G666" s="5"/>
      <c r="H666" s="5"/>
      <c r="Z666">
        <v>664</v>
      </c>
      <c r="AA666">
        <f t="shared" si="44"/>
        <v>1794</v>
      </c>
      <c r="AB666" s="7" t="s">
        <v>6</v>
      </c>
      <c r="AC666" s="7">
        <f t="shared" si="45"/>
        <v>1794</v>
      </c>
      <c r="AD666" s="7" t="s">
        <v>7</v>
      </c>
      <c r="AE666" s="7" t="s">
        <v>8</v>
      </c>
    </row>
    <row r="667" spans="1:31" x14ac:dyDescent="0.25">
      <c r="A667">
        <v>665</v>
      </c>
      <c r="B667">
        <f t="shared" si="42"/>
        <v>-7015</v>
      </c>
      <c r="C667" s="3" t="s">
        <v>6</v>
      </c>
      <c r="D667" s="3">
        <f t="shared" si="43"/>
        <v>-7015</v>
      </c>
      <c r="E667" s="3" t="s">
        <v>7</v>
      </c>
      <c r="F667" s="3" t="s">
        <v>8</v>
      </c>
      <c r="G667" s="5"/>
      <c r="H667" s="5"/>
      <c r="Z667">
        <v>665</v>
      </c>
      <c r="AA667">
        <f t="shared" si="44"/>
        <v>1791</v>
      </c>
      <c r="AB667" s="7" t="s">
        <v>6</v>
      </c>
      <c r="AC667" s="7">
        <f t="shared" si="45"/>
        <v>1791</v>
      </c>
      <c r="AD667" s="7" t="s">
        <v>7</v>
      </c>
      <c r="AE667" s="7" t="s">
        <v>8</v>
      </c>
    </row>
    <row r="668" spans="1:31" x14ac:dyDescent="0.25">
      <c r="A668">
        <v>666</v>
      </c>
      <c r="B668">
        <f t="shared" si="42"/>
        <v>-7025</v>
      </c>
      <c r="C668" s="3" t="s">
        <v>6</v>
      </c>
      <c r="D668" s="3">
        <f t="shared" si="43"/>
        <v>-7025</v>
      </c>
      <c r="E668" s="3" t="s">
        <v>7</v>
      </c>
      <c r="F668" s="3" t="s">
        <v>8</v>
      </c>
      <c r="G668" s="5"/>
      <c r="H668" s="5"/>
      <c r="Z668">
        <v>666</v>
      </c>
      <c r="AA668">
        <f t="shared" si="44"/>
        <v>1788</v>
      </c>
      <c r="AB668" s="7" t="s">
        <v>6</v>
      </c>
      <c r="AC668" s="7">
        <f t="shared" si="45"/>
        <v>1788</v>
      </c>
      <c r="AD668" s="7" t="s">
        <v>7</v>
      </c>
      <c r="AE668" s="7" t="s">
        <v>8</v>
      </c>
    </row>
    <row r="669" spans="1:31" x14ac:dyDescent="0.25">
      <c r="A669">
        <v>667</v>
      </c>
      <c r="B669">
        <f t="shared" si="42"/>
        <v>-7036</v>
      </c>
      <c r="C669" s="3" t="s">
        <v>6</v>
      </c>
      <c r="D669" s="3">
        <f t="shared" si="43"/>
        <v>-7036</v>
      </c>
      <c r="E669" s="3" t="s">
        <v>7</v>
      </c>
      <c r="F669" s="3" t="s">
        <v>8</v>
      </c>
      <c r="G669" s="5"/>
      <c r="H669" s="5"/>
      <c r="Z669">
        <v>667</v>
      </c>
      <c r="AA669">
        <f t="shared" si="44"/>
        <v>1785</v>
      </c>
      <c r="AB669" s="7" t="s">
        <v>6</v>
      </c>
      <c r="AC669" s="7">
        <f t="shared" si="45"/>
        <v>1785</v>
      </c>
      <c r="AD669" s="7" t="s">
        <v>7</v>
      </c>
      <c r="AE669" s="7" t="s">
        <v>8</v>
      </c>
    </row>
    <row r="670" spans="1:31" x14ac:dyDescent="0.25">
      <c r="A670">
        <v>668</v>
      </c>
      <c r="B670">
        <f t="shared" si="42"/>
        <v>-7047</v>
      </c>
      <c r="C670" s="3" t="s">
        <v>6</v>
      </c>
      <c r="D670" s="3">
        <f t="shared" si="43"/>
        <v>-7047</v>
      </c>
      <c r="E670" s="3" t="s">
        <v>7</v>
      </c>
      <c r="F670" s="3" t="s">
        <v>8</v>
      </c>
      <c r="G670" s="5"/>
      <c r="H670" s="5"/>
      <c r="Z670">
        <v>668</v>
      </c>
      <c r="AA670">
        <f t="shared" si="44"/>
        <v>1782</v>
      </c>
      <c r="AB670" s="7" t="s">
        <v>6</v>
      </c>
      <c r="AC670" s="7">
        <f t="shared" si="45"/>
        <v>1782</v>
      </c>
      <c r="AD670" s="7" t="s">
        <v>7</v>
      </c>
      <c r="AE670" s="7" t="s">
        <v>8</v>
      </c>
    </row>
    <row r="671" spans="1:31" x14ac:dyDescent="0.25">
      <c r="A671">
        <v>669</v>
      </c>
      <c r="B671">
        <f t="shared" si="42"/>
        <v>-7057</v>
      </c>
      <c r="C671" s="3" t="s">
        <v>6</v>
      </c>
      <c r="D671" s="3">
        <f t="shared" si="43"/>
        <v>-7057</v>
      </c>
      <c r="E671" s="3" t="s">
        <v>7</v>
      </c>
      <c r="F671" s="3" t="s">
        <v>8</v>
      </c>
      <c r="G671" s="5"/>
      <c r="H671" s="5"/>
      <c r="Z671">
        <v>669</v>
      </c>
      <c r="AA671">
        <f t="shared" si="44"/>
        <v>1779</v>
      </c>
      <c r="AB671" s="7" t="s">
        <v>6</v>
      </c>
      <c r="AC671" s="7">
        <f t="shared" si="45"/>
        <v>1779</v>
      </c>
      <c r="AD671" s="7" t="s">
        <v>7</v>
      </c>
      <c r="AE671" s="7" t="s">
        <v>8</v>
      </c>
    </row>
    <row r="672" spans="1:31" x14ac:dyDescent="0.25">
      <c r="A672">
        <v>670</v>
      </c>
      <c r="B672">
        <f t="shared" si="42"/>
        <v>-7068</v>
      </c>
      <c r="C672" s="3" t="s">
        <v>6</v>
      </c>
      <c r="D672" s="3">
        <f t="shared" si="43"/>
        <v>-7068</v>
      </c>
      <c r="E672" s="3" t="s">
        <v>7</v>
      </c>
      <c r="F672" s="3" t="s">
        <v>8</v>
      </c>
      <c r="G672" s="5"/>
      <c r="H672" s="5"/>
      <c r="Z672">
        <v>670</v>
      </c>
      <c r="AA672">
        <f t="shared" si="44"/>
        <v>1776</v>
      </c>
      <c r="AB672" s="7" t="s">
        <v>6</v>
      </c>
      <c r="AC672" s="7">
        <f t="shared" si="45"/>
        <v>1776</v>
      </c>
      <c r="AD672" s="7" t="s">
        <v>7</v>
      </c>
      <c r="AE672" s="7" t="s">
        <v>8</v>
      </c>
    </row>
    <row r="673" spans="1:31" x14ac:dyDescent="0.25">
      <c r="A673">
        <v>671</v>
      </c>
      <c r="B673">
        <f t="shared" si="42"/>
        <v>-7078</v>
      </c>
      <c r="C673" s="3" t="s">
        <v>6</v>
      </c>
      <c r="D673" s="3">
        <f t="shared" si="43"/>
        <v>-7078</v>
      </c>
      <c r="E673" s="3" t="s">
        <v>7</v>
      </c>
      <c r="F673" s="3" t="s">
        <v>8</v>
      </c>
      <c r="G673" s="5"/>
      <c r="H673" s="5"/>
      <c r="Z673">
        <v>671</v>
      </c>
      <c r="AA673">
        <f t="shared" si="44"/>
        <v>1773</v>
      </c>
      <c r="AB673" s="7" t="s">
        <v>6</v>
      </c>
      <c r="AC673" s="7">
        <f t="shared" si="45"/>
        <v>1773</v>
      </c>
      <c r="AD673" s="7" t="s">
        <v>7</v>
      </c>
      <c r="AE673" s="7" t="s">
        <v>8</v>
      </c>
    </row>
    <row r="674" spans="1:31" x14ac:dyDescent="0.25">
      <c r="A674">
        <v>672</v>
      </c>
      <c r="B674">
        <f t="shared" si="42"/>
        <v>-7089</v>
      </c>
      <c r="C674" s="3" t="s">
        <v>6</v>
      </c>
      <c r="D674" s="3">
        <f t="shared" si="43"/>
        <v>-7089</v>
      </c>
      <c r="E674" s="3" t="s">
        <v>7</v>
      </c>
      <c r="F674" s="3" t="s">
        <v>8</v>
      </c>
      <c r="G674" s="5"/>
      <c r="H674" s="5"/>
      <c r="Z674">
        <v>672</v>
      </c>
      <c r="AA674">
        <f t="shared" si="44"/>
        <v>1770</v>
      </c>
      <c r="AB674" s="7" t="s">
        <v>6</v>
      </c>
      <c r="AC674" s="7">
        <f t="shared" si="45"/>
        <v>1770</v>
      </c>
      <c r="AD674" s="7" t="s">
        <v>7</v>
      </c>
      <c r="AE674" s="7" t="s">
        <v>8</v>
      </c>
    </row>
    <row r="675" spans="1:31" x14ac:dyDescent="0.25">
      <c r="A675">
        <v>673</v>
      </c>
      <c r="B675">
        <f t="shared" si="42"/>
        <v>-7100</v>
      </c>
      <c r="C675" s="3" t="s">
        <v>6</v>
      </c>
      <c r="D675" s="3">
        <f t="shared" si="43"/>
        <v>-7100</v>
      </c>
      <c r="E675" s="3" t="s">
        <v>7</v>
      </c>
      <c r="F675" s="3" t="s">
        <v>8</v>
      </c>
      <c r="G675" s="5"/>
      <c r="H675" s="5"/>
      <c r="Z675">
        <v>673</v>
      </c>
      <c r="AA675">
        <f t="shared" si="44"/>
        <v>1767</v>
      </c>
      <c r="AB675" s="7" t="s">
        <v>6</v>
      </c>
      <c r="AC675" s="7">
        <f t="shared" si="45"/>
        <v>1767</v>
      </c>
      <c r="AD675" s="7" t="s">
        <v>7</v>
      </c>
      <c r="AE675" s="7" t="s">
        <v>8</v>
      </c>
    </row>
    <row r="676" spans="1:31" x14ac:dyDescent="0.25">
      <c r="A676">
        <v>674</v>
      </c>
      <c r="B676">
        <f t="shared" si="42"/>
        <v>-7110</v>
      </c>
      <c r="C676" s="3" t="s">
        <v>6</v>
      </c>
      <c r="D676" s="3">
        <f t="shared" si="43"/>
        <v>-7110</v>
      </c>
      <c r="E676" s="3" t="s">
        <v>7</v>
      </c>
      <c r="F676" s="3" t="s">
        <v>8</v>
      </c>
      <c r="G676" s="5"/>
      <c r="H676" s="5"/>
      <c r="Z676">
        <v>674</v>
      </c>
      <c r="AA676">
        <f t="shared" si="44"/>
        <v>1764</v>
      </c>
      <c r="AB676" s="7" t="s">
        <v>6</v>
      </c>
      <c r="AC676" s="7">
        <f t="shared" si="45"/>
        <v>1764</v>
      </c>
      <c r="AD676" s="7" t="s">
        <v>7</v>
      </c>
      <c r="AE676" s="7" t="s">
        <v>8</v>
      </c>
    </row>
    <row r="677" spans="1:31" x14ac:dyDescent="0.25">
      <c r="A677">
        <v>675</v>
      </c>
      <c r="B677">
        <f t="shared" si="42"/>
        <v>-7121</v>
      </c>
      <c r="C677" s="3" t="s">
        <v>6</v>
      </c>
      <c r="D677" s="3">
        <f t="shared" si="43"/>
        <v>-7121</v>
      </c>
      <c r="E677" s="3" t="s">
        <v>7</v>
      </c>
      <c r="F677" s="3" t="s">
        <v>8</v>
      </c>
      <c r="G677" s="5"/>
      <c r="H677" s="5"/>
      <c r="Z677">
        <v>675</v>
      </c>
      <c r="AA677">
        <f t="shared" si="44"/>
        <v>1761</v>
      </c>
      <c r="AB677" s="7" t="s">
        <v>6</v>
      </c>
      <c r="AC677" s="7">
        <f t="shared" si="45"/>
        <v>1761</v>
      </c>
      <c r="AD677" s="7" t="s">
        <v>7</v>
      </c>
      <c r="AE677" s="7" t="s">
        <v>8</v>
      </c>
    </row>
    <row r="678" spans="1:31" x14ac:dyDescent="0.25">
      <c r="A678">
        <v>676</v>
      </c>
      <c r="B678">
        <f t="shared" si="42"/>
        <v>-7131</v>
      </c>
      <c r="C678" s="3" t="s">
        <v>6</v>
      </c>
      <c r="D678" s="3">
        <f t="shared" si="43"/>
        <v>-7131</v>
      </c>
      <c r="E678" s="3" t="s">
        <v>7</v>
      </c>
      <c r="F678" s="3" t="s">
        <v>8</v>
      </c>
      <c r="G678" s="5"/>
      <c r="H678" s="5"/>
      <c r="Z678">
        <v>676</v>
      </c>
      <c r="AA678">
        <f t="shared" si="44"/>
        <v>1758</v>
      </c>
      <c r="AB678" s="7" t="s">
        <v>6</v>
      </c>
      <c r="AC678" s="7">
        <f t="shared" si="45"/>
        <v>1758</v>
      </c>
      <c r="AD678" s="7" t="s">
        <v>7</v>
      </c>
      <c r="AE678" s="7" t="s">
        <v>8</v>
      </c>
    </row>
    <row r="679" spans="1:31" x14ac:dyDescent="0.25">
      <c r="A679">
        <v>677</v>
      </c>
      <c r="B679">
        <f t="shared" si="42"/>
        <v>-7142</v>
      </c>
      <c r="C679" s="3" t="s">
        <v>6</v>
      </c>
      <c r="D679" s="3">
        <f t="shared" si="43"/>
        <v>-7142</v>
      </c>
      <c r="E679" s="3" t="s">
        <v>7</v>
      </c>
      <c r="F679" s="3" t="s">
        <v>8</v>
      </c>
      <c r="G679" s="5"/>
      <c r="H679" s="5"/>
      <c r="Z679">
        <v>677</v>
      </c>
      <c r="AA679">
        <f t="shared" si="44"/>
        <v>1755</v>
      </c>
      <c r="AB679" s="7" t="s">
        <v>6</v>
      </c>
      <c r="AC679" s="7">
        <f t="shared" si="45"/>
        <v>1755</v>
      </c>
      <c r="AD679" s="7" t="s">
        <v>7</v>
      </c>
      <c r="AE679" s="7" t="s">
        <v>8</v>
      </c>
    </row>
    <row r="680" spans="1:31" x14ac:dyDescent="0.25">
      <c r="A680">
        <v>678</v>
      </c>
      <c r="B680">
        <f t="shared" si="42"/>
        <v>-7153</v>
      </c>
      <c r="C680" s="3" t="s">
        <v>6</v>
      </c>
      <c r="D680" s="3">
        <f t="shared" si="43"/>
        <v>-7153</v>
      </c>
      <c r="E680" s="3" t="s">
        <v>7</v>
      </c>
      <c r="F680" s="3" t="s">
        <v>8</v>
      </c>
      <c r="G680" s="5"/>
      <c r="H680" s="5"/>
      <c r="Z680">
        <v>678</v>
      </c>
      <c r="AA680">
        <f t="shared" si="44"/>
        <v>1752</v>
      </c>
      <c r="AB680" s="7" t="s">
        <v>6</v>
      </c>
      <c r="AC680" s="7">
        <f t="shared" si="45"/>
        <v>1752</v>
      </c>
      <c r="AD680" s="7" t="s">
        <v>7</v>
      </c>
      <c r="AE680" s="7" t="s">
        <v>8</v>
      </c>
    </row>
    <row r="681" spans="1:31" x14ac:dyDescent="0.25">
      <c r="A681">
        <v>679</v>
      </c>
      <c r="B681">
        <f t="shared" si="42"/>
        <v>-7163</v>
      </c>
      <c r="C681" s="3" t="s">
        <v>6</v>
      </c>
      <c r="D681" s="3">
        <f t="shared" si="43"/>
        <v>-7163</v>
      </c>
      <c r="E681" s="3" t="s">
        <v>7</v>
      </c>
      <c r="F681" s="3" t="s">
        <v>8</v>
      </c>
      <c r="G681" s="5"/>
      <c r="H681" s="5"/>
      <c r="Z681">
        <v>679</v>
      </c>
      <c r="AA681">
        <f t="shared" si="44"/>
        <v>1749</v>
      </c>
      <c r="AB681" s="7" t="s">
        <v>6</v>
      </c>
      <c r="AC681" s="7">
        <f t="shared" si="45"/>
        <v>1749</v>
      </c>
      <c r="AD681" s="7" t="s">
        <v>7</v>
      </c>
      <c r="AE681" s="7" t="s">
        <v>8</v>
      </c>
    </row>
    <row r="682" spans="1:31" x14ac:dyDescent="0.25">
      <c r="A682">
        <v>680</v>
      </c>
      <c r="B682">
        <f t="shared" si="42"/>
        <v>-7174</v>
      </c>
      <c r="C682" s="3" t="s">
        <v>6</v>
      </c>
      <c r="D682" s="3">
        <f t="shared" si="43"/>
        <v>-7174</v>
      </c>
      <c r="E682" s="3" t="s">
        <v>7</v>
      </c>
      <c r="F682" s="3" t="s">
        <v>8</v>
      </c>
      <c r="G682" s="5"/>
      <c r="H682" s="5"/>
      <c r="Z682">
        <v>680</v>
      </c>
      <c r="AA682">
        <f t="shared" si="44"/>
        <v>1746</v>
      </c>
      <c r="AB682" s="7" t="s">
        <v>6</v>
      </c>
      <c r="AC682" s="7">
        <f t="shared" si="45"/>
        <v>1746</v>
      </c>
      <c r="AD682" s="7" t="s">
        <v>7</v>
      </c>
      <c r="AE682" s="7" t="s">
        <v>8</v>
      </c>
    </row>
    <row r="683" spans="1:31" x14ac:dyDescent="0.25">
      <c r="A683">
        <v>681</v>
      </c>
      <c r="B683">
        <f t="shared" si="42"/>
        <v>-7184</v>
      </c>
      <c r="C683" s="3" t="s">
        <v>6</v>
      </c>
      <c r="D683" s="3">
        <f t="shared" si="43"/>
        <v>-7184</v>
      </c>
      <c r="E683" s="3" t="s">
        <v>7</v>
      </c>
      <c r="F683" s="3" t="s">
        <v>8</v>
      </c>
      <c r="G683" s="5"/>
      <c r="H683" s="5"/>
      <c r="Z683">
        <v>681</v>
      </c>
      <c r="AA683">
        <f t="shared" si="44"/>
        <v>1743</v>
      </c>
      <c r="AB683" s="7" t="s">
        <v>6</v>
      </c>
      <c r="AC683" s="7">
        <f t="shared" si="45"/>
        <v>1743</v>
      </c>
      <c r="AD683" s="7" t="s">
        <v>7</v>
      </c>
      <c r="AE683" s="7" t="s">
        <v>8</v>
      </c>
    </row>
    <row r="684" spans="1:31" x14ac:dyDescent="0.25">
      <c r="A684">
        <v>682</v>
      </c>
      <c r="B684">
        <f t="shared" si="42"/>
        <v>-7195</v>
      </c>
      <c r="C684" s="3" t="s">
        <v>6</v>
      </c>
      <c r="D684" s="3">
        <f t="shared" si="43"/>
        <v>-7195</v>
      </c>
      <c r="E684" s="3" t="s">
        <v>7</v>
      </c>
      <c r="F684" s="3" t="s">
        <v>8</v>
      </c>
      <c r="G684" s="5"/>
      <c r="H684" s="5"/>
      <c r="Z684">
        <v>682</v>
      </c>
      <c r="AA684">
        <f t="shared" si="44"/>
        <v>1740</v>
      </c>
      <c r="AB684" s="7" t="s">
        <v>6</v>
      </c>
      <c r="AC684" s="7">
        <f t="shared" si="45"/>
        <v>1740</v>
      </c>
      <c r="AD684" s="7" t="s">
        <v>7</v>
      </c>
      <c r="AE684" s="7" t="s">
        <v>8</v>
      </c>
    </row>
    <row r="685" spans="1:31" x14ac:dyDescent="0.25">
      <c r="A685">
        <v>683</v>
      </c>
      <c r="B685">
        <f t="shared" si="42"/>
        <v>-7205</v>
      </c>
      <c r="C685" s="3" t="s">
        <v>6</v>
      </c>
      <c r="D685" s="3">
        <f t="shared" si="43"/>
        <v>-7205</v>
      </c>
      <c r="E685" s="3" t="s">
        <v>7</v>
      </c>
      <c r="F685" s="3" t="s">
        <v>8</v>
      </c>
      <c r="G685" s="5"/>
      <c r="H685" s="5"/>
      <c r="Z685">
        <v>683</v>
      </c>
      <c r="AA685">
        <f t="shared" si="44"/>
        <v>1737</v>
      </c>
      <c r="AB685" s="7" t="s">
        <v>6</v>
      </c>
      <c r="AC685" s="7">
        <f t="shared" si="45"/>
        <v>1737</v>
      </c>
      <c r="AD685" s="7" t="s">
        <v>7</v>
      </c>
      <c r="AE685" s="7" t="s">
        <v>8</v>
      </c>
    </row>
    <row r="686" spans="1:31" x14ac:dyDescent="0.25">
      <c r="A686">
        <v>684</v>
      </c>
      <c r="B686">
        <f t="shared" si="42"/>
        <v>-7216</v>
      </c>
      <c r="C686" s="3" t="s">
        <v>6</v>
      </c>
      <c r="D686" s="3">
        <f t="shared" si="43"/>
        <v>-7216</v>
      </c>
      <c r="E686" s="3" t="s">
        <v>7</v>
      </c>
      <c r="F686" s="3" t="s">
        <v>8</v>
      </c>
      <c r="G686" s="5"/>
      <c r="H686" s="5"/>
      <c r="Z686">
        <v>684</v>
      </c>
      <c r="AA686">
        <f t="shared" si="44"/>
        <v>1735</v>
      </c>
      <c r="AB686" s="7" t="s">
        <v>6</v>
      </c>
      <c r="AC686" s="7">
        <f t="shared" si="45"/>
        <v>1735</v>
      </c>
      <c r="AD686" s="7" t="s">
        <v>7</v>
      </c>
      <c r="AE686" s="7" t="s">
        <v>8</v>
      </c>
    </row>
    <row r="687" spans="1:31" x14ac:dyDescent="0.25">
      <c r="A687">
        <v>685</v>
      </c>
      <c r="B687">
        <f t="shared" si="42"/>
        <v>-7227</v>
      </c>
      <c r="C687" s="3" t="s">
        <v>6</v>
      </c>
      <c r="D687" s="3">
        <f t="shared" si="43"/>
        <v>-7227</v>
      </c>
      <c r="E687" s="3" t="s">
        <v>7</v>
      </c>
      <c r="F687" s="3" t="s">
        <v>8</v>
      </c>
      <c r="G687" s="5"/>
      <c r="H687" s="5"/>
      <c r="Z687">
        <v>685</v>
      </c>
      <c r="AA687">
        <f t="shared" si="44"/>
        <v>1732</v>
      </c>
      <c r="AB687" s="7" t="s">
        <v>6</v>
      </c>
      <c r="AC687" s="7">
        <f t="shared" si="45"/>
        <v>1732</v>
      </c>
      <c r="AD687" s="7" t="s">
        <v>7</v>
      </c>
      <c r="AE687" s="7" t="s">
        <v>8</v>
      </c>
    </row>
    <row r="688" spans="1:31" x14ac:dyDescent="0.25">
      <c r="A688">
        <v>686</v>
      </c>
      <c r="B688">
        <f t="shared" si="42"/>
        <v>-7237</v>
      </c>
      <c r="C688" s="3" t="s">
        <v>6</v>
      </c>
      <c r="D688" s="3">
        <f t="shared" si="43"/>
        <v>-7237</v>
      </c>
      <c r="E688" s="3" t="s">
        <v>7</v>
      </c>
      <c r="F688" s="3" t="s">
        <v>8</v>
      </c>
      <c r="G688" s="5"/>
      <c r="H688" s="5"/>
      <c r="Z688">
        <v>686</v>
      </c>
      <c r="AA688">
        <f t="shared" si="44"/>
        <v>1729</v>
      </c>
      <c r="AB688" s="7" t="s">
        <v>6</v>
      </c>
      <c r="AC688" s="7">
        <f t="shared" si="45"/>
        <v>1729</v>
      </c>
      <c r="AD688" s="7" t="s">
        <v>7</v>
      </c>
      <c r="AE688" s="7" t="s">
        <v>8</v>
      </c>
    </row>
    <row r="689" spans="1:31" x14ac:dyDescent="0.25">
      <c r="A689">
        <v>687</v>
      </c>
      <c r="B689">
        <f t="shared" si="42"/>
        <v>-7248</v>
      </c>
      <c r="C689" s="3" t="s">
        <v>6</v>
      </c>
      <c r="D689" s="3">
        <f t="shared" si="43"/>
        <v>-7248</v>
      </c>
      <c r="E689" s="3" t="s">
        <v>7</v>
      </c>
      <c r="F689" s="3" t="s">
        <v>8</v>
      </c>
      <c r="G689" s="5"/>
      <c r="H689" s="5"/>
      <c r="Z689">
        <v>687</v>
      </c>
      <c r="AA689">
        <f t="shared" si="44"/>
        <v>1726</v>
      </c>
      <c r="AB689" s="7" t="s">
        <v>6</v>
      </c>
      <c r="AC689" s="7">
        <f t="shared" si="45"/>
        <v>1726</v>
      </c>
      <c r="AD689" s="7" t="s">
        <v>7</v>
      </c>
      <c r="AE689" s="7" t="s">
        <v>8</v>
      </c>
    </row>
    <row r="690" spans="1:31" x14ac:dyDescent="0.25">
      <c r="A690">
        <v>688</v>
      </c>
      <c r="B690">
        <f t="shared" si="42"/>
        <v>-7258</v>
      </c>
      <c r="C690" s="3" t="s">
        <v>6</v>
      </c>
      <c r="D690" s="3">
        <f t="shared" si="43"/>
        <v>-7258</v>
      </c>
      <c r="E690" s="3" t="s">
        <v>7</v>
      </c>
      <c r="F690" s="3" t="s">
        <v>8</v>
      </c>
      <c r="G690" s="5"/>
      <c r="H690" s="5"/>
      <c r="Z690">
        <v>688</v>
      </c>
      <c r="AA690">
        <f t="shared" si="44"/>
        <v>1723</v>
      </c>
      <c r="AB690" s="7" t="s">
        <v>6</v>
      </c>
      <c r="AC690" s="7">
        <f t="shared" si="45"/>
        <v>1723</v>
      </c>
      <c r="AD690" s="7" t="s">
        <v>7</v>
      </c>
      <c r="AE690" s="7" t="s">
        <v>8</v>
      </c>
    </row>
    <row r="691" spans="1:31" x14ac:dyDescent="0.25">
      <c r="A691">
        <v>689</v>
      </c>
      <c r="B691">
        <f t="shared" si="42"/>
        <v>-7269</v>
      </c>
      <c r="C691" s="3" t="s">
        <v>6</v>
      </c>
      <c r="D691" s="3">
        <f t="shared" si="43"/>
        <v>-7269</v>
      </c>
      <c r="E691" s="3" t="s">
        <v>7</v>
      </c>
      <c r="F691" s="3" t="s">
        <v>8</v>
      </c>
      <c r="G691" s="5"/>
      <c r="H691" s="5"/>
      <c r="Z691">
        <v>689</v>
      </c>
      <c r="AA691">
        <f t="shared" si="44"/>
        <v>1720</v>
      </c>
      <c r="AB691" s="7" t="s">
        <v>6</v>
      </c>
      <c r="AC691" s="7">
        <f t="shared" si="45"/>
        <v>1720</v>
      </c>
      <c r="AD691" s="7" t="s">
        <v>7</v>
      </c>
      <c r="AE691" s="7" t="s">
        <v>8</v>
      </c>
    </row>
    <row r="692" spans="1:31" x14ac:dyDescent="0.25">
      <c r="A692">
        <v>690</v>
      </c>
      <c r="B692">
        <f t="shared" si="42"/>
        <v>-7280</v>
      </c>
      <c r="C692" s="3" t="s">
        <v>6</v>
      </c>
      <c r="D692" s="3">
        <f t="shared" si="43"/>
        <v>-7280</v>
      </c>
      <c r="E692" s="3" t="s">
        <v>7</v>
      </c>
      <c r="F692" s="3" t="s">
        <v>8</v>
      </c>
      <c r="G692" s="5"/>
      <c r="H692" s="5"/>
      <c r="Z692">
        <v>690</v>
      </c>
      <c r="AA692">
        <f t="shared" si="44"/>
        <v>1717</v>
      </c>
      <c r="AB692" s="7" t="s">
        <v>6</v>
      </c>
      <c r="AC692" s="7">
        <f t="shared" si="45"/>
        <v>1717</v>
      </c>
      <c r="AD692" s="7" t="s">
        <v>7</v>
      </c>
      <c r="AE692" s="7" t="s">
        <v>8</v>
      </c>
    </row>
    <row r="693" spans="1:31" x14ac:dyDescent="0.25">
      <c r="A693">
        <v>691</v>
      </c>
      <c r="B693">
        <f t="shared" si="42"/>
        <v>-7290</v>
      </c>
      <c r="C693" s="3" t="s">
        <v>6</v>
      </c>
      <c r="D693" s="3">
        <f t="shared" si="43"/>
        <v>-7290</v>
      </c>
      <c r="E693" s="3" t="s">
        <v>7</v>
      </c>
      <c r="F693" s="3" t="s">
        <v>8</v>
      </c>
      <c r="G693" s="5"/>
      <c r="H693" s="5"/>
      <c r="Z693">
        <v>691</v>
      </c>
      <c r="AA693">
        <f t="shared" si="44"/>
        <v>1714</v>
      </c>
      <c r="AB693" s="7" t="s">
        <v>6</v>
      </c>
      <c r="AC693" s="7">
        <f t="shared" si="45"/>
        <v>1714</v>
      </c>
      <c r="AD693" s="7" t="s">
        <v>7</v>
      </c>
      <c r="AE693" s="7" t="s">
        <v>8</v>
      </c>
    </row>
    <row r="694" spans="1:31" x14ac:dyDescent="0.25">
      <c r="A694">
        <v>692</v>
      </c>
      <c r="B694">
        <f t="shared" si="42"/>
        <v>-7301</v>
      </c>
      <c r="C694" s="3" t="s">
        <v>6</v>
      </c>
      <c r="D694" s="3">
        <f t="shared" si="43"/>
        <v>-7301</v>
      </c>
      <c r="E694" s="3" t="s">
        <v>7</v>
      </c>
      <c r="F694" s="3" t="s">
        <v>8</v>
      </c>
      <c r="G694" s="5"/>
      <c r="H694" s="5"/>
      <c r="Z694">
        <v>692</v>
      </c>
      <c r="AA694">
        <f t="shared" si="44"/>
        <v>1711</v>
      </c>
      <c r="AB694" s="7" t="s">
        <v>6</v>
      </c>
      <c r="AC694" s="7">
        <f t="shared" si="45"/>
        <v>1711</v>
      </c>
      <c r="AD694" s="7" t="s">
        <v>7</v>
      </c>
      <c r="AE694" s="7" t="s">
        <v>8</v>
      </c>
    </row>
    <row r="695" spans="1:31" x14ac:dyDescent="0.25">
      <c r="A695">
        <v>693</v>
      </c>
      <c r="B695">
        <f t="shared" si="42"/>
        <v>-7311</v>
      </c>
      <c r="C695" s="3" t="s">
        <v>6</v>
      </c>
      <c r="D695" s="3">
        <f t="shared" si="43"/>
        <v>-7311</v>
      </c>
      <c r="E695" s="3" t="s">
        <v>7</v>
      </c>
      <c r="F695" s="3" t="s">
        <v>8</v>
      </c>
      <c r="G695" s="5"/>
      <c r="H695" s="5"/>
      <c r="Z695">
        <v>693</v>
      </c>
      <c r="AA695">
        <f t="shared" si="44"/>
        <v>1709</v>
      </c>
      <c r="AB695" s="7" t="s">
        <v>6</v>
      </c>
      <c r="AC695" s="7">
        <f t="shared" si="45"/>
        <v>1709</v>
      </c>
      <c r="AD695" s="7" t="s">
        <v>7</v>
      </c>
      <c r="AE695" s="7" t="s">
        <v>8</v>
      </c>
    </row>
    <row r="696" spans="1:31" x14ac:dyDescent="0.25">
      <c r="A696">
        <v>694</v>
      </c>
      <c r="B696">
        <f t="shared" si="42"/>
        <v>-7322</v>
      </c>
      <c r="C696" s="3" t="s">
        <v>6</v>
      </c>
      <c r="D696" s="3">
        <f t="shared" si="43"/>
        <v>-7322</v>
      </c>
      <c r="E696" s="3" t="s">
        <v>7</v>
      </c>
      <c r="F696" s="3" t="s">
        <v>8</v>
      </c>
      <c r="G696" s="5"/>
      <c r="H696" s="5"/>
      <c r="Z696">
        <v>694</v>
      </c>
      <c r="AA696">
        <f t="shared" si="44"/>
        <v>1706</v>
      </c>
      <c r="AB696" s="7" t="s">
        <v>6</v>
      </c>
      <c r="AC696" s="7">
        <f t="shared" si="45"/>
        <v>1706</v>
      </c>
      <c r="AD696" s="7" t="s">
        <v>7</v>
      </c>
      <c r="AE696" s="7" t="s">
        <v>8</v>
      </c>
    </row>
    <row r="697" spans="1:31" x14ac:dyDescent="0.25">
      <c r="A697">
        <v>695</v>
      </c>
      <c r="B697">
        <f t="shared" si="42"/>
        <v>-7333</v>
      </c>
      <c r="C697" s="3" t="s">
        <v>6</v>
      </c>
      <c r="D697" s="3">
        <f t="shared" si="43"/>
        <v>-7333</v>
      </c>
      <c r="E697" s="3" t="s">
        <v>7</v>
      </c>
      <c r="F697" s="3" t="s">
        <v>8</v>
      </c>
      <c r="G697" s="5"/>
      <c r="H697" s="5"/>
      <c r="Z697">
        <v>695</v>
      </c>
      <c r="AA697">
        <f t="shared" si="44"/>
        <v>1703</v>
      </c>
      <c r="AB697" s="7" t="s">
        <v>6</v>
      </c>
      <c r="AC697" s="7">
        <f t="shared" si="45"/>
        <v>1703</v>
      </c>
      <c r="AD697" s="7" t="s">
        <v>7</v>
      </c>
      <c r="AE697" s="7" t="s">
        <v>8</v>
      </c>
    </row>
    <row r="698" spans="1:31" x14ac:dyDescent="0.25">
      <c r="A698">
        <v>696</v>
      </c>
      <c r="B698">
        <f t="shared" si="42"/>
        <v>-7343</v>
      </c>
      <c r="C698" s="3" t="s">
        <v>6</v>
      </c>
      <c r="D698" s="3">
        <f t="shared" si="43"/>
        <v>-7343</v>
      </c>
      <c r="E698" s="3" t="s">
        <v>7</v>
      </c>
      <c r="F698" s="3" t="s">
        <v>8</v>
      </c>
      <c r="G698" s="5"/>
      <c r="H698" s="5"/>
      <c r="Z698">
        <v>696</v>
      </c>
      <c r="AA698">
        <f t="shared" si="44"/>
        <v>1700</v>
      </c>
      <c r="AB698" s="7" t="s">
        <v>6</v>
      </c>
      <c r="AC698" s="7">
        <f t="shared" si="45"/>
        <v>1700</v>
      </c>
      <c r="AD698" s="7" t="s">
        <v>7</v>
      </c>
      <c r="AE698" s="7" t="s">
        <v>8</v>
      </c>
    </row>
    <row r="699" spans="1:31" x14ac:dyDescent="0.25">
      <c r="A699">
        <v>697</v>
      </c>
      <c r="B699">
        <f t="shared" si="42"/>
        <v>-7354</v>
      </c>
      <c r="C699" s="3" t="s">
        <v>6</v>
      </c>
      <c r="D699" s="3">
        <f t="shared" si="43"/>
        <v>-7354</v>
      </c>
      <c r="E699" s="3" t="s">
        <v>7</v>
      </c>
      <c r="F699" s="3" t="s">
        <v>8</v>
      </c>
      <c r="G699" s="5"/>
      <c r="H699" s="5"/>
      <c r="Z699">
        <v>697</v>
      </c>
      <c r="AA699">
        <f t="shared" si="44"/>
        <v>1697</v>
      </c>
      <c r="AB699" s="7" t="s">
        <v>6</v>
      </c>
      <c r="AC699" s="7">
        <f t="shared" si="45"/>
        <v>1697</v>
      </c>
      <c r="AD699" s="7" t="s">
        <v>7</v>
      </c>
      <c r="AE699" s="7" t="s">
        <v>8</v>
      </c>
    </row>
    <row r="700" spans="1:31" x14ac:dyDescent="0.25">
      <c r="A700">
        <v>698</v>
      </c>
      <c r="B700">
        <f t="shared" si="42"/>
        <v>-7364</v>
      </c>
      <c r="C700" s="3" t="s">
        <v>6</v>
      </c>
      <c r="D700" s="3">
        <f t="shared" si="43"/>
        <v>-7364</v>
      </c>
      <c r="E700" s="3" t="s">
        <v>7</v>
      </c>
      <c r="F700" s="3" t="s">
        <v>8</v>
      </c>
      <c r="G700" s="5"/>
      <c r="H700" s="5"/>
      <c r="Z700">
        <v>698</v>
      </c>
      <c r="AA700">
        <f t="shared" si="44"/>
        <v>1694</v>
      </c>
      <c r="AB700" s="7" t="s">
        <v>6</v>
      </c>
      <c r="AC700" s="7">
        <f t="shared" si="45"/>
        <v>1694</v>
      </c>
      <c r="AD700" s="7" t="s">
        <v>7</v>
      </c>
      <c r="AE700" s="7" t="s">
        <v>8</v>
      </c>
    </row>
    <row r="701" spans="1:31" x14ac:dyDescent="0.25">
      <c r="A701">
        <v>699</v>
      </c>
      <c r="B701">
        <f t="shared" si="42"/>
        <v>-7375</v>
      </c>
      <c r="C701" s="3" t="s">
        <v>6</v>
      </c>
      <c r="D701" s="3">
        <f t="shared" si="43"/>
        <v>-7375</v>
      </c>
      <c r="E701" s="3" t="s">
        <v>7</v>
      </c>
      <c r="F701" s="3" t="s">
        <v>8</v>
      </c>
      <c r="G701" s="5"/>
      <c r="H701" s="5"/>
      <c r="Z701">
        <v>699</v>
      </c>
      <c r="AA701">
        <f t="shared" si="44"/>
        <v>1692</v>
      </c>
      <c r="AB701" s="7" t="s">
        <v>6</v>
      </c>
      <c r="AC701" s="7">
        <f t="shared" si="45"/>
        <v>1692</v>
      </c>
      <c r="AD701" s="7" t="s">
        <v>7</v>
      </c>
      <c r="AE701" s="7" t="s">
        <v>8</v>
      </c>
    </row>
    <row r="702" spans="1:31" x14ac:dyDescent="0.25">
      <c r="A702">
        <v>700</v>
      </c>
      <c r="B702">
        <f t="shared" si="42"/>
        <v>-7386</v>
      </c>
      <c r="C702" s="3" t="s">
        <v>6</v>
      </c>
      <c r="D702" s="3">
        <f t="shared" si="43"/>
        <v>-7386</v>
      </c>
      <c r="E702" s="3" t="s">
        <v>7</v>
      </c>
      <c r="F702" s="3" t="s">
        <v>8</v>
      </c>
      <c r="G702" s="5"/>
      <c r="H702" s="5"/>
      <c r="Z702">
        <v>700</v>
      </c>
      <c r="AA702">
        <f t="shared" si="44"/>
        <v>1689</v>
      </c>
      <c r="AB702" s="7" t="s">
        <v>6</v>
      </c>
      <c r="AC702" s="7">
        <f t="shared" si="45"/>
        <v>1689</v>
      </c>
      <c r="AD702" s="7" t="s">
        <v>7</v>
      </c>
      <c r="AE702" s="7" t="s">
        <v>8</v>
      </c>
    </row>
    <row r="703" spans="1:31" x14ac:dyDescent="0.25">
      <c r="A703">
        <v>701</v>
      </c>
      <c r="B703">
        <f t="shared" si="42"/>
        <v>-7396</v>
      </c>
      <c r="C703" s="3" t="s">
        <v>6</v>
      </c>
      <c r="D703" s="3">
        <f t="shared" si="43"/>
        <v>-7396</v>
      </c>
      <c r="E703" s="3" t="s">
        <v>7</v>
      </c>
      <c r="F703" s="3" t="s">
        <v>8</v>
      </c>
      <c r="G703" s="5"/>
      <c r="H703" s="5"/>
      <c r="Z703">
        <v>701</v>
      </c>
      <c r="AA703">
        <f t="shared" si="44"/>
        <v>1686</v>
      </c>
      <c r="AB703" s="7" t="s">
        <v>6</v>
      </c>
      <c r="AC703" s="7">
        <f t="shared" si="45"/>
        <v>1686</v>
      </c>
      <c r="AD703" s="7" t="s">
        <v>7</v>
      </c>
      <c r="AE703" s="7" t="s">
        <v>8</v>
      </c>
    </row>
    <row r="704" spans="1:31" x14ac:dyDescent="0.25">
      <c r="A704">
        <v>702</v>
      </c>
      <c r="B704">
        <f t="shared" si="42"/>
        <v>-7407</v>
      </c>
      <c r="C704" s="3" t="s">
        <v>6</v>
      </c>
      <c r="D704" s="3">
        <f t="shared" si="43"/>
        <v>-7407</v>
      </c>
      <c r="E704" s="3" t="s">
        <v>7</v>
      </c>
      <c r="F704" s="3" t="s">
        <v>8</v>
      </c>
      <c r="G704" s="5"/>
      <c r="H704" s="5"/>
      <c r="Z704">
        <v>702</v>
      </c>
      <c r="AA704">
        <f t="shared" si="44"/>
        <v>1683</v>
      </c>
      <c r="AB704" s="7" t="s">
        <v>6</v>
      </c>
      <c r="AC704" s="7">
        <f t="shared" si="45"/>
        <v>1683</v>
      </c>
      <c r="AD704" s="7" t="s">
        <v>7</v>
      </c>
      <c r="AE704" s="7" t="s">
        <v>8</v>
      </c>
    </row>
    <row r="705" spans="1:31" x14ac:dyDescent="0.25">
      <c r="A705">
        <v>703</v>
      </c>
      <c r="B705">
        <f t="shared" si="42"/>
        <v>-7417</v>
      </c>
      <c r="C705" s="3" t="s">
        <v>6</v>
      </c>
      <c r="D705" s="3">
        <f t="shared" si="43"/>
        <v>-7417</v>
      </c>
      <c r="E705" s="3" t="s">
        <v>7</v>
      </c>
      <c r="F705" s="3" t="s">
        <v>8</v>
      </c>
      <c r="G705" s="5"/>
      <c r="H705" s="5"/>
      <c r="Z705">
        <v>703</v>
      </c>
      <c r="AA705">
        <f t="shared" si="44"/>
        <v>1681</v>
      </c>
      <c r="AB705" s="7" t="s">
        <v>6</v>
      </c>
      <c r="AC705" s="7">
        <f t="shared" si="45"/>
        <v>1681</v>
      </c>
      <c r="AD705" s="7" t="s">
        <v>7</v>
      </c>
      <c r="AE705" s="7" t="s">
        <v>8</v>
      </c>
    </row>
    <row r="706" spans="1:31" x14ac:dyDescent="0.25">
      <c r="A706">
        <v>704</v>
      </c>
      <c r="B706">
        <f t="shared" ref="B706:B769" si="46">ROUND(A706*$N$5+$N$9,0)</f>
        <v>-7428</v>
      </c>
      <c r="C706" s="3" t="s">
        <v>6</v>
      </c>
      <c r="D706" s="3">
        <f t="shared" si="43"/>
        <v>-7428</v>
      </c>
      <c r="E706" s="3" t="s">
        <v>7</v>
      </c>
      <c r="F706" s="3" t="s">
        <v>8</v>
      </c>
      <c r="G706" s="5"/>
      <c r="H706" s="5"/>
      <c r="Z706">
        <v>704</v>
      </c>
      <c r="AA706">
        <f t="shared" si="44"/>
        <v>1678</v>
      </c>
      <c r="AB706" s="7" t="s">
        <v>6</v>
      </c>
      <c r="AC706" s="7">
        <f t="shared" si="45"/>
        <v>1678</v>
      </c>
      <c r="AD706" s="7" t="s">
        <v>7</v>
      </c>
      <c r="AE706" s="7" t="s">
        <v>8</v>
      </c>
    </row>
    <row r="707" spans="1:31" x14ac:dyDescent="0.25">
      <c r="A707">
        <v>705</v>
      </c>
      <c r="B707">
        <f t="shared" si="46"/>
        <v>-7438</v>
      </c>
      <c r="C707" s="3" t="s">
        <v>6</v>
      </c>
      <c r="D707" s="3">
        <f t="shared" ref="D707:D770" si="47">B707</f>
        <v>-7438</v>
      </c>
      <c r="E707" s="3" t="s">
        <v>7</v>
      </c>
      <c r="F707" s="3" t="s">
        <v>8</v>
      </c>
      <c r="G707" s="5"/>
      <c r="H707" s="5"/>
      <c r="Z707">
        <v>705</v>
      </c>
      <c r="AA707">
        <f t="shared" ref="AA707:AA770" si="48">ROUND(100*(7.6911*(Z707/1000)^4-50.734*(Z707/1000)^3+123.08*(Z707/1000)^2-136.16*(Z707/1000)+67.447),0)</f>
        <v>1675</v>
      </c>
      <c r="AB707" s="7" t="s">
        <v>6</v>
      </c>
      <c r="AC707" s="7">
        <f t="shared" ref="AC707:AC770" si="49">AA707</f>
        <v>1675</v>
      </c>
      <c r="AD707" s="7" t="s">
        <v>7</v>
      </c>
      <c r="AE707" s="7" t="s">
        <v>8</v>
      </c>
    </row>
    <row r="708" spans="1:31" x14ac:dyDescent="0.25">
      <c r="A708">
        <v>706</v>
      </c>
      <c r="B708">
        <f t="shared" si="46"/>
        <v>-7449</v>
      </c>
      <c r="C708" s="3" t="s">
        <v>6</v>
      </c>
      <c r="D708" s="3">
        <f t="shared" si="47"/>
        <v>-7449</v>
      </c>
      <c r="E708" s="3" t="s">
        <v>7</v>
      </c>
      <c r="F708" s="3" t="s">
        <v>8</v>
      </c>
      <c r="G708" s="5"/>
      <c r="H708" s="5"/>
      <c r="Z708">
        <v>706</v>
      </c>
      <c r="AA708">
        <f t="shared" si="48"/>
        <v>1672</v>
      </c>
      <c r="AB708" s="7" t="s">
        <v>6</v>
      </c>
      <c r="AC708" s="7">
        <f t="shared" si="49"/>
        <v>1672</v>
      </c>
      <c r="AD708" s="7" t="s">
        <v>7</v>
      </c>
      <c r="AE708" s="7" t="s">
        <v>8</v>
      </c>
    </row>
    <row r="709" spans="1:31" x14ac:dyDescent="0.25">
      <c r="A709">
        <v>707</v>
      </c>
      <c r="B709">
        <f t="shared" si="46"/>
        <v>-7460</v>
      </c>
      <c r="C709" s="3" t="s">
        <v>6</v>
      </c>
      <c r="D709" s="3">
        <f t="shared" si="47"/>
        <v>-7460</v>
      </c>
      <c r="E709" s="3" t="s">
        <v>7</v>
      </c>
      <c r="F709" s="3" t="s">
        <v>8</v>
      </c>
      <c r="G709" s="5"/>
      <c r="H709" s="5"/>
      <c r="Z709">
        <v>707</v>
      </c>
      <c r="AA709">
        <f t="shared" si="48"/>
        <v>1670</v>
      </c>
      <c r="AB709" s="7" t="s">
        <v>6</v>
      </c>
      <c r="AC709" s="7">
        <f t="shared" si="49"/>
        <v>1670</v>
      </c>
      <c r="AD709" s="7" t="s">
        <v>7</v>
      </c>
      <c r="AE709" s="7" t="s">
        <v>8</v>
      </c>
    </row>
    <row r="710" spans="1:31" x14ac:dyDescent="0.25">
      <c r="A710">
        <v>708</v>
      </c>
      <c r="B710">
        <f t="shared" si="46"/>
        <v>-7470</v>
      </c>
      <c r="C710" s="3" t="s">
        <v>6</v>
      </c>
      <c r="D710" s="3">
        <f t="shared" si="47"/>
        <v>-7470</v>
      </c>
      <c r="E710" s="3" t="s">
        <v>7</v>
      </c>
      <c r="F710" s="3" t="s">
        <v>8</v>
      </c>
      <c r="G710" s="5"/>
      <c r="H710" s="5"/>
      <c r="Z710">
        <v>708</v>
      </c>
      <c r="AA710">
        <f t="shared" si="48"/>
        <v>1667</v>
      </c>
      <c r="AB710" s="7" t="s">
        <v>6</v>
      </c>
      <c r="AC710" s="7">
        <f t="shared" si="49"/>
        <v>1667</v>
      </c>
      <c r="AD710" s="7" t="s">
        <v>7</v>
      </c>
      <c r="AE710" s="7" t="s">
        <v>8</v>
      </c>
    </row>
    <row r="711" spans="1:31" x14ac:dyDescent="0.25">
      <c r="A711">
        <v>709</v>
      </c>
      <c r="B711">
        <f t="shared" si="46"/>
        <v>-7481</v>
      </c>
      <c r="C711" s="3" t="s">
        <v>6</v>
      </c>
      <c r="D711" s="3">
        <f t="shared" si="47"/>
        <v>-7481</v>
      </c>
      <c r="E711" s="3" t="s">
        <v>7</v>
      </c>
      <c r="F711" s="3" t="s">
        <v>8</v>
      </c>
      <c r="G711" s="5"/>
      <c r="H711" s="5"/>
      <c r="Z711">
        <v>709</v>
      </c>
      <c r="AA711">
        <f t="shared" si="48"/>
        <v>1664</v>
      </c>
      <c r="AB711" s="7" t="s">
        <v>6</v>
      </c>
      <c r="AC711" s="7">
        <f t="shared" si="49"/>
        <v>1664</v>
      </c>
      <c r="AD711" s="7" t="s">
        <v>7</v>
      </c>
      <c r="AE711" s="7" t="s">
        <v>8</v>
      </c>
    </row>
    <row r="712" spans="1:31" x14ac:dyDescent="0.25">
      <c r="A712">
        <v>710</v>
      </c>
      <c r="B712">
        <f t="shared" si="46"/>
        <v>-7491</v>
      </c>
      <c r="C712" s="3" t="s">
        <v>6</v>
      </c>
      <c r="D712" s="3">
        <f t="shared" si="47"/>
        <v>-7491</v>
      </c>
      <c r="E712" s="3" t="s">
        <v>7</v>
      </c>
      <c r="F712" s="3" t="s">
        <v>8</v>
      </c>
      <c r="G712" s="5"/>
      <c r="H712" s="5"/>
      <c r="Z712">
        <v>710</v>
      </c>
      <c r="AA712">
        <f t="shared" si="48"/>
        <v>1661</v>
      </c>
      <c r="AB712" s="7" t="s">
        <v>6</v>
      </c>
      <c r="AC712" s="7">
        <f t="shared" si="49"/>
        <v>1661</v>
      </c>
      <c r="AD712" s="7" t="s">
        <v>7</v>
      </c>
      <c r="AE712" s="7" t="s">
        <v>8</v>
      </c>
    </row>
    <row r="713" spans="1:31" x14ac:dyDescent="0.25">
      <c r="A713">
        <v>711</v>
      </c>
      <c r="B713">
        <f t="shared" si="46"/>
        <v>-7502</v>
      </c>
      <c r="C713" s="3" t="s">
        <v>6</v>
      </c>
      <c r="D713" s="3">
        <f t="shared" si="47"/>
        <v>-7502</v>
      </c>
      <c r="E713" s="3" t="s">
        <v>7</v>
      </c>
      <c r="F713" s="3" t="s">
        <v>8</v>
      </c>
      <c r="G713" s="5"/>
      <c r="H713" s="5"/>
      <c r="Z713">
        <v>711</v>
      </c>
      <c r="AA713">
        <f t="shared" si="48"/>
        <v>1659</v>
      </c>
      <c r="AB713" s="7" t="s">
        <v>6</v>
      </c>
      <c r="AC713" s="7">
        <f t="shared" si="49"/>
        <v>1659</v>
      </c>
      <c r="AD713" s="7" t="s">
        <v>7</v>
      </c>
      <c r="AE713" s="7" t="s">
        <v>8</v>
      </c>
    </row>
    <row r="714" spans="1:31" x14ac:dyDescent="0.25">
      <c r="A714">
        <v>712</v>
      </c>
      <c r="B714">
        <f t="shared" si="46"/>
        <v>-7513</v>
      </c>
      <c r="C714" s="3" t="s">
        <v>6</v>
      </c>
      <c r="D714" s="3">
        <f t="shared" si="47"/>
        <v>-7513</v>
      </c>
      <c r="E714" s="3" t="s">
        <v>7</v>
      </c>
      <c r="F714" s="3" t="s">
        <v>8</v>
      </c>
      <c r="G714" s="5"/>
      <c r="H714" s="5"/>
      <c r="Z714">
        <v>712</v>
      </c>
      <c r="AA714">
        <f t="shared" si="48"/>
        <v>1656</v>
      </c>
      <c r="AB714" s="7" t="s">
        <v>6</v>
      </c>
      <c r="AC714" s="7">
        <f t="shared" si="49"/>
        <v>1656</v>
      </c>
      <c r="AD714" s="7" t="s">
        <v>7</v>
      </c>
      <c r="AE714" s="7" t="s">
        <v>8</v>
      </c>
    </row>
    <row r="715" spans="1:31" x14ac:dyDescent="0.25">
      <c r="A715">
        <v>713</v>
      </c>
      <c r="B715">
        <f t="shared" si="46"/>
        <v>-7523</v>
      </c>
      <c r="C715" s="3" t="s">
        <v>6</v>
      </c>
      <c r="D715" s="3">
        <f t="shared" si="47"/>
        <v>-7523</v>
      </c>
      <c r="E715" s="3" t="s">
        <v>7</v>
      </c>
      <c r="F715" s="3" t="s">
        <v>8</v>
      </c>
      <c r="G715" s="5"/>
      <c r="H715" s="5"/>
      <c r="Z715">
        <v>713</v>
      </c>
      <c r="AA715">
        <f t="shared" si="48"/>
        <v>1653</v>
      </c>
      <c r="AB715" s="7" t="s">
        <v>6</v>
      </c>
      <c r="AC715" s="7">
        <f t="shared" si="49"/>
        <v>1653</v>
      </c>
      <c r="AD715" s="7" t="s">
        <v>7</v>
      </c>
      <c r="AE715" s="7" t="s">
        <v>8</v>
      </c>
    </row>
    <row r="716" spans="1:31" x14ac:dyDescent="0.25">
      <c r="A716">
        <v>714</v>
      </c>
      <c r="B716">
        <f t="shared" si="46"/>
        <v>-7534</v>
      </c>
      <c r="C716" s="3" t="s">
        <v>6</v>
      </c>
      <c r="D716" s="3">
        <f t="shared" si="47"/>
        <v>-7534</v>
      </c>
      <c r="E716" s="3" t="s">
        <v>7</v>
      </c>
      <c r="F716" s="3" t="s">
        <v>8</v>
      </c>
      <c r="G716" s="5"/>
      <c r="H716" s="5"/>
      <c r="Z716">
        <v>714</v>
      </c>
      <c r="AA716">
        <f t="shared" si="48"/>
        <v>1651</v>
      </c>
      <c r="AB716" s="7" t="s">
        <v>6</v>
      </c>
      <c r="AC716" s="7">
        <f t="shared" si="49"/>
        <v>1651</v>
      </c>
      <c r="AD716" s="7" t="s">
        <v>7</v>
      </c>
      <c r="AE716" s="7" t="s">
        <v>8</v>
      </c>
    </row>
    <row r="717" spans="1:31" x14ac:dyDescent="0.25">
      <c r="A717">
        <v>715</v>
      </c>
      <c r="B717">
        <f t="shared" si="46"/>
        <v>-7544</v>
      </c>
      <c r="C717" s="3" t="s">
        <v>6</v>
      </c>
      <c r="D717" s="3">
        <f t="shared" si="47"/>
        <v>-7544</v>
      </c>
      <c r="E717" s="3" t="s">
        <v>7</v>
      </c>
      <c r="F717" s="3" t="s">
        <v>8</v>
      </c>
      <c r="G717" s="5"/>
      <c r="H717" s="5"/>
      <c r="Z717">
        <v>715</v>
      </c>
      <c r="AA717">
        <f t="shared" si="48"/>
        <v>1648</v>
      </c>
      <c r="AB717" s="7" t="s">
        <v>6</v>
      </c>
      <c r="AC717" s="7">
        <f t="shared" si="49"/>
        <v>1648</v>
      </c>
      <c r="AD717" s="7" t="s">
        <v>7</v>
      </c>
      <c r="AE717" s="7" t="s">
        <v>8</v>
      </c>
    </row>
    <row r="718" spans="1:31" x14ac:dyDescent="0.25">
      <c r="A718">
        <v>716</v>
      </c>
      <c r="B718">
        <f t="shared" si="46"/>
        <v>-7555</v>
      </c>
      <c r="C718" s="3" t="s">
        <v>6</v>
      </c>
      <c r="D718" s="3">
        <f t="shared" si="47"/>
        <v>-7555</v>
      </c>
      <c r="E718" s="3" t="s">
        <v>7</v>
      </c>
      <c r="F718" s="3" t="s">
        <v>8</v>
      </c>
      <c r="G718" s="5"/>
      <c r="H718" s="5"/>
      <c r="Z718">
        <v>716</v>
      </c>
      <c r="AA718">
        <f t="shared" si="48"/>
        <v>1645</v>
      </c>
      <c r="AB718" s="7" t="s">
        <v>6</v>
      </c>
      <c r="AC718" s="7">
        <f t="shared" si="49"/>
        <v>1645</v>
      </c>
      <c r="AD718" s="7" t="s">
        <v>7</v>
      </c>
      <c r="AE718" s="7" t="s">
        <v>8</v>
      </c>
    </row>
    <row r="719" spans="1:31" x14ac:dyDescent="0.25">
      <c r="A719">
        <v>717</v>
      </c>
      <c r="B719">
        <f t="shared" si="46"/>
        <v>-7566</v>
      </c>
      <c r="C719" s="3" t="s">
        <v>6</v>
      </c>
      <c r="D719" s="3">
        <f t="shared" si="47"/>
        <v>-7566</v>
      </c>
      <c r="E719" s="3" t="s">
        <v>7</v>
      </c>
      <c r="F719" s="3" t="s">
        <v>8</v>
      </c>
      <c r="G719" s="5"/>
      <c r="H719" s="5"/>
      <c r="Z719">
        <v>717</v>
      </c>
      <c r="AA719">
        <f t="shared" si="48"/>
        <v>1643</v>
      </c>
      <c r="AB719" s="7" t="s">
        <v>6</v>
      </c>
      <c r="AC719" s="7">
        <f t="shared" si="49"/>
        <v>1643</v>
      </c>
      <c r="AD719" s="7" t="s">
        <v>7</v>
      </c>
      <c r="AE719" s="7" t="s">
        <v>8</v>
      </c>
    </row>
    <row r="720" spans="1:31" x14ac:dyDescent="0.25">
      <c r="A720">
        <v>718</v>
      </c>
      <c r="B720">
        <f t="shared" si="46"/>
        <v>-7576</v>
      </c>
      <c r="C720" s="3" t="s">
        <v>6</v>
      </c>
      <c r="D720" s="3">
        <f t="shared" si="47"/>
        <v>-7576</v>
      </c>
      <c r="E720" s="3" t="s">
        <v>7</v>
      </c>
      <c r="F720" s="3" t="s">
        <v>8</v>
      </c>
      <c r="G720" s="5"/>
      <c r="H720" s="5"/>
      <c r="Z720">
        <v>718</v>
      </c>
      <c r="AA720">
        <f t="shared" si="48"/>
        <v>1640</v>
      </c>
      <c r="AB720" s="7" t="s">
        <v>6</v>
      </c>
      <c r="AC720" s="7">
        <f t="shared" si="49"/>
        <v>1640</v>
      </c>
      <c r="AD720" s="7" t="s">
        <v>7</v>
      </c>
      <c r="AE720" s="7" t="s">
        <v>8</v>
      </c>
    </row>
    <row r="721" spans="1:31" x14ac:dyDescent="0.25">
      <c r="A721">
        <v>719</v>
      </c>
      <c r="B721">
        <f t="shared" si="46"/>
        <v>-7587</v>
      </c>
      <c r="C721" s="3" t="s">
        <v>6</v>
      </c>
      <c r="D721" s="3">
        <f t="shared" si="47"/>
        <v>-7587</v>
      </c>
      <c r="E721" s="3" t="s">
        <v>7</v>
      </c>
      <c r="F721" s="3" t="s">
        <v>8</v>
      </c>
      <c r="G721" s="5"/>
      <c r="H721" s="5"/>
      <c r="Z721">
        <v>719</v>
      </c>
      <c r="AA721">
        <f t="shared" si="48"/>
        <v>1637</v>
      </c>
      <c r="AB721" s="7" t="s">
        <v>6</v>
      </c>
      <c r="AC721" s="7">
        <f t="shared" si="49"/>
        <v>1637</v>
      </c>
      <c r="AD721" s="7" t="s">
        <v>7</v>
      </c>
      <c r="AE721" s="7" t="s">
        <v>8</v>
      </c>
    </row>
    <row r="722" spans="1:31" x14ac:dyDescent="0.25">
      <c r="A722">
        <v>720</v>
      </c>
      <c r="B722">
        <f t="shared" si="46"/>
        <v>-7597</v>
      </c>
      <c r="C722" s="3" t="s">
        <v>6</v>
      </c>
      <c r="D722" s="3">
        <f t="shared" si="47"/>
        <v>-7597</v>
      </c>
      <c r="E722" s="3" t="s">
        <v>7</v>
      </c>
      <c r="F722" s="3" t="s">
        <v>8</v>
      </c>
      <c r="G722" s="5"/>
      <c r="H722" s="5"/>
      <c r="Z722">
        <v>720</v>
      </c>
      <c r="AA722">
        <f t="shared" si="48"/>
        <v>1635</v>
      </c>
      <c r="AB722" s="7" t="s">
        <v>6</v>
      </c>
      <c r="AC722" s="7">
        <f t="shared" si="49"/>
        <v>1635</v>
      </c>
      <c r="AD722" s="7" t="s">
        <v>7</v>
      </c>
      <c r="AE722" s="7" t="s">
        <v>8</v>
      </c>
    </row>
    <row r="723" spans="1:31" x14ac:dyDescent="0.25">
      <c r="A723">
        <v>721</v>
      </c>
      <c r="B723">
        <f t="shared" si="46"/>
        <v>-7608</v>
      </c>
      <c r="C723" s="3" t="s">
        <v>6</v>
      </c>
      <c r="D723" s="3">
        <f t="shared" si="47"/>
        <v>-7608</v>
      </c>
      <c r="E723" s="3" t="s">
        <v>7</v>
      </c>
      <c r="F723" s="3" t="s">
        <v>8</v>
      </c>
      <c r="G723" s="5"/>
      <c r="H723" s="5"/>
      <c r="Z723">
        <v>721</v>
      </c>
      <c r="AA723">
        <f t="shared" si="48"/>
        <v>1632</v>
      </c>
      <c r="AB723" s="7" t="s">
        <v>6</v>
      </c>
      <c r="AC723" s="7">
        <f t="shared" si="49"/>
        <v>1632</v>
      </c>
      <c r="AD723" s="7" t="s">
        <v>7</v>
      </c>
      <c r="AE723" s="7" t="s">
        <v>8</v>
      </c>
    </row>
    <row r="724" spans="1:31" x14ac:dyDescent="0.25">
      <c r="A724">
        <v>722</v>
      </c>
      <c r="B724">
        <f t="shared" si="46"/>
        <v>-7619</v>
      </c>
      <c r="C724" s="3" t="s">
        <v>6</v>
      </c>
      <c r="D724" s="3">
        <f t="shared" si="47"/>
        <v>-7619</v>
      </c>
      <c r="E724" s="3" t="s">
        <v>7</v>
      </c>
      <c r="F724" s="3" t="s">
        <v>8</v>
      </c>
      <c r="G724" s="5"/>
      <c r="H724" s="5"/>
      <c r="Z724">
        <v>722</v>
      </c>
      <c r="AA724">
        <f t="shared" si="48"/>
        <v>1629</v>
      </c>
      <c r="AB724" s="7" t="s">
        <v>6</v>
      </c>
      <c r="AC724" s="7">
        <f t="shared" si="49"/>
        <v>1629</v>
      </c>
      <c r="AD724" s="7" t="s">
        <v>7</v>
      </c>
      <c r="AE724" s="7" t="s">
        <v>8</v>
      </c>
    </row>
    <row r="725" spans="1:31" x14ac:dyDescent="0.25">
      <c r="A725">
        <v>723</v>
      </c>
      <c r="B725">
        <f t="shared" si="46"/>
        <v>-7629</v>
      </c>
      <c r="C725" s="3" t="s">
        <v>6</v>
      </c>
      <c r="D725" s="3">
        <f t="shared" si="47"/>
        <v>-7629</v>
      </c>
      <c r="E725" s="3" t="s">
        <v>7</v>
      </c>
      <c r="F725" s="3" t="s">
        <v>8</v>
      </c>
      <c r="G725" s="5"/>
      <c r="H725" s="5"/>
      <c r="Z725">
        <v>723</v>
      </c>
      <c r="AA725">
        <f t="shared" si="48"/>
        <v>1627</v>
      </c>
      <c r="AB725" s="7" t="s">
        <v>6</v>
      </c>
      <c r="AC725" s="7">
        <f t="shared" si="49"/>
        <v>1627</v>
      </c>
      <c r="AD725" s="7" t="s">
        <v>7</v>
      </c>
      <c r="AE725" s="7" t="s">
        <v>8</v>
      </c>
    </row>
    <row r="726" spans="1:31" x14ac:dyDescent="0.25">
      <c r="A726">
        <v>724</v>
      </c>
      <c r="B726">
        <f t="shared" si="46"/>
        <v>-7640</v>
      </c>
      <c r="C726" s="3" t="s">
        <v>6</v>
      </c>
      <c r="D726" s="3">
        <f t="shared" si="47"/>
        <v>-7640</v>
      </c>
      <c r="E726" s="3" t="s">
        <v>7</v>
      </c>
      <c r="F726" s="3" t="s">
        <v>8</v>
      </c>
      <c r="G726" s="5"/>
      <c r="H726" s="5"/>
      <c r="Z726">
        <v>724</v>
      </c>
      <c r="AA726">
        <f t="shared" si="48"/>
        <v>1624</v>
      </c>
      <c r="AB726" s="7" t="s">
        <v>6</v>
      </c>
      <c r="AC726" s="7">
        <f t="shared" si="49"/>
        <v>1624</v>
      </c>
      <c r="AD726" s="7" t="s">
        <v>7</v>
      </c>
      <c r="AE726" s="7" t="s">
        <v>8</v>
      </c>
    </row>
    <row r="727" spans="1:31" x14ac:dyDescent="0.25">
      <c r="A727">
        <v>725</v>
      </c>
      <c r="B727">
        <f t="shared" si="46"/>
        <v>-7650</v>
      </c>
      <c r="C727" s="3" t="s">
        <v>6</v>
      </c>
      <c r="D727" s="3">
        <f t="shared" si="47"/>
        <v>-7650</v>
      </c>
      <c r="E727" s="3" t="s">
        <v>7</v>
      </c>
      <c r="F727" s="3" t="s">
        <v>8</v>
      </c>
      <c r="G727" s="5"/>
      <c r="H727" s="5"/>
      <c r="Z727">
        <v>725</v>
      </c>
      <c r="AA727">
        <f t="shared" si="48"/>
        <v>1622</v>
      </c>
      <c r="AB727" s="7" t="s">
        <v>6</v>
      </c>
      <c r="AC727" s="7">
        <f t="shared" si="49"/>
        <v>1622</v>
      </c>
      <c r="AD727" s="7" t="s">
        <v>7</v>
      </c>
      <c r="AE727" s="7" t="s">
        <v>8</v>
      </c>
    </row>
    <row r="728" spans="1:31" x14ac:dyDescent="0.25">
      <c r="A728">
        <v>726</v>
      </c>
      <c r="B728">
        <f t="shared" si="46"/>
        <v>-7661</v>
      </c>
      <c r="C728" s="3" t="s">
        <v>6</v>
      </c>
      <c r="D728" s="3">
        <f t="shared" si="47"/>
        <v>-7661</v>
      </c>
      <c r="E728" s="3" t="s">
        <v>7</v>
      </c>
      <c r="F728" s="3" t="s">
        <v>8</v>
      </c>
      <c r="G728" s="5"/>
      <c r="H728" s="5"/>
      <c r="Z728">
        <v>726</v>
      </c>
      <c r="AA728">
        <f t="shared" si="48"/>
        <v>1619</v>
      </c>
      <c r="AB728" s="7" t="s">
        <v>6</v>
      </c>
      <c r="AC728" s="7">
        <f t="shared" si="49"/>
        <v>1619</v>
      </c>
      <c r="AD728" s="7" t="s">
        <v>7</v>
      </c>
      <c r="AE728" s="7" t="s">
        <v>8</v>
      </c>
    </row>
    <row r="729" spans="1:31" x14ac:dyDescent="0.25">
      <c r="A729">
        <v>727</v>
      </c>
      <c r="B729">
        <f t="shared" si="46"/>
        <v>-7671</v>
      </c>
      <c r="C729" s="3" t="s">
        <v>6</v>
      </c>
      <c r="D729" s="3">
        <f t="shared" si="47"/>
        <v>-7671</v>
      </c>
      <c r="E729" s="3" t="s">
        <v>7</v>
      </c>
      <c r="F729" s="3" t="s">
        <v>8</v>
      </c>
      <c r="G729" s="5"/>
      <c r="H729" s="5"/>
      <c r="Z729">
        <v>727</v>
      </c>
      <c r="AA729">
        <f t="shared" si="48"/>
        <v>1616</v>
      </c>
      <c r="AB729" s="7" t="s">
        <v>6</v>
      </c>
      <c r="AC729" s="7">
        <f t="shared" si="49"/>
        <v>1616</v>
      </c>
      <c r="AD729" s="7" t="s">
        <v>7</v>
      </c>
      <c r="AE729" s="7" t="s">
        <v>8</v>
      </c>
    </row>
    <row r="730" spans="1:31" x14ac:dyDescent="0.25">
      <c r="A730">
        <v>728</v>
      </c>
      <c r="B730">
        <f t="shared" si="46"/>
        <v>-7682</v>
      </c>
      <c r="C730" s="3" t="s">
        <v>6</v>
      </c>
      <c r="D730" s="3">
        <f t="shared" si="47"/>
        <v>-7682</v>
      </c>
      <c r="E730" s="3" t="s">
        <v>7</v>
      </c>
      <c r="F730" s="3" t="s">
        <v>8</v>
      </c>
      <c r="G730" s="5"/>
      <c r="H730" s="5"/>
      <c r="Z730">
        <v>728</v>
      </c>
      <c r="AA730">
        <f t="shared" si="48"/>
        <v>1614</v>
      </c>
      <c r="AB730" s="7" t="s">
        <v>6</v>
      </c>
      <c r="AC730" s="7">
        <f t="shared" si="49"/>
        <v>1614</v>
      </c>
      <c r="AD730" s="7" t="s">
        <v>7</v>
      </c>
      <c r="AE730" s="7" t="s">
        <v>8</v>
      </c>
    </row>
    <row r="731" spans="1:31" x14ac:dyDescent="0.25">
      <c r="A731">
        <v>729</v>
      </c>
      <c r="B731">
        <f t="shared" si="46"/>
        <v>-7693</v>
      </c>
      <c r="C731" s="3" t="s">
        <v>6</v>
      </c>
      <c r="D731" s="3">
        <f t="shared" si="47"/>
        <v>-7693</v>
      </c>
      <c r="E731" s="3" t="s">
        <v>7</v>
      </c>
      <c r="F731" s="3" t="s">
        <v>8</v>
      </c>
      <c r="G731" s="5"/>
      <c r="H731" s="5"/>
      <c r="Z731">
        <v>729</v>
      </c>
      <c r="AA731">
        <f t="shared" si="48"/>
        <v>1611</v>
      </c>
      <c r="AB731" s="7" t="s">
        <v>6</v>
      </c>
      <c r="AC731" s="7">
        <f t="shared" si="49"/>
        <v>1611</v>
      </c>
      <c r="AD731" s="7" t="s">
        <v>7</v>
      </c>
      <c r="AE731" s="7" t="s">
        <v>8</v>
      </c>
    </row>
    <row r="732" spans="1:31" x14ac:dyDescent="0.25">
      <c r="A732">
        <v>730</v>
      </c>
      <c r="B732">
        <f t="shared" si="46"/>
        <v>-7703</v>
      </c>
      <c r="C732" s="3" t="s">
        <v>6</v>
      </c>
      <c r="D732" s="3">
        <f t="shared" si="47"/>
        <v>-7703</v>
      </c>
      <c r="E732" s="3" t="s">
        <v>7</v>
      </c>
      <c r="F732" s="3" t="s">
        <v>8</v>
      </c>
      <c r="G732" s="5"/>
      <c r="H732" s="5"/>
      <c r="Z732">
        <v>730</v>
      </c>
      <c r="AA732">
        <f t="shared" si="48"/>
        <v>1609</v>
      </c>
      <c r="AB732" s="7" t="s">
        <v>6</v>
      </c>
      <c r="AC732" s="7">
        <f t="shared" si="49"/>
        <v>1609</v>
      </c>
      <c r="AD732" s="7" t="s">
        <v>7</v>
      </c>
      <c r="AE732" s="7" t="s">
        <v>8</v>
      </c>
    </row>
    <row r="733" spans="1:31" x14ac:dyDescent="0.25">
      <c r="A733">
        <v>731</v>
      </c>
      <c r="B733">
        <f t="shared" si="46"/>
        <v>-7714</v>
      </c>
      <c r="C733" s="3" t="s">
        <v>6</v>
      </c>
      <c r="D733" s="3">
        <f t="shared" si="47"/>
        <v>-7714</v>
      </c>
      <c r="E733" s="3" t="s">
        <v>7</v>
      </c>
      <c r="F733" s="3" t="s">
        <v>8</v>
      </c>
      <c r="G733" s="5"/>
      <c r="H733" s="5"/>
      <c r="Z733">
        <v>731</v>
      </c>
      <c r="AA733">
        <f t="shared" si="48"/>
        <v>1606</v>
      </c>
      <c r="AB733" s="7" t="s">
        <v>6</v>
      </c>
      <c r="AC733" s="7">
        <f t="shared" si="49"/>
        <v>1606</v>
      </c>
      <c r="AD733" s="7" t="s">
        <v>7</v>
      </c>
      <c r="AE733" s="7" t="s">
        <v>8</v>
      </c>
    </row>
    <row r="734" spans="1:31" x14ac:dyDescent="0.25">
      <c r="A734">
        <v>732</v>
      </c>
      <c r="B734">
        <f t="shared" si="46"/>
        <v>-7724</v>
      </c>
      <c r="C734" s="3" t="s">
        <v>6</v>
      </c>
      <c r="D734" s="3">
        <f t="shared" si="47"/>
        <v>-7724</v>
      </c>
      <c r="E734" s="3" t="s">
        <v>7</v>
      </c>
      <c r="F734" s="3" t="s">
        <v>8</v>
      </c>
      <c r="G734" s="5"/>
      <c r="H734" s="5"/>
      <c r="Z734">
        <v>732</v>
      </c>
      <c r="AA734">
        <f t="shared" si="48"/>
        <v>1604</v>
      </c>
      <c r="AB734" s="7" t="s">
        <v>6</v>
      </c>
      <c r="AC734" s="7">
        <f t="shared" si="49"/>
        <v>1604</v>
      </c>
      <c r="AD734" s="7" t="s">
        <v>7</v>
      </c>
      <c r="AE734" s="7" t="s">
        <v>8</v>
      </c>
    </row>
    <row r="735" spans="1:31" x14ac:dyDescent="0.25">
      <c r="A735">
        <v>733</v>
      </c>
      <c r="B735">
        <f t="shared" si="46"/>
        <v>-7735</v>
      </c>
      <c r="C735" s="3" t="s">
        <v>6</v>
      </c>
      <c r="D735" s="3">
        <f t="shared" si="47"/>
        <v>-7735</v>
      </c>
      <c r="E735" s="3" t="s">
        <v>7</v>
      </c>
      <c r="F735" s="3" t="s">
        <v>8</v>
      </c>
      <c r="G735" s="5"/>
      <c r="H735" s="5"/>
      <c r="Z735">
        <v>733</v>
      </c>
      <c r="AA735">
        <f t="shared" si="48"/>
        <v>1601</v>
      </c>
      <c r="AB735" s="7" t="s">
        <v>6</v>
      </c>
      <c r="AC735" s="7">
        <f t="shared" si="49"/>
        <v>1601</v>
      </c>
      <c r="AD735" s="7" t="s">
        <v>7</v>
      </c>
      <c r="AE735" s="7" t="s">
        <v>8</v>
      </c>
    </row>
    <row r="736" spans="1:31" x14ac:dyDescent="0.25">
      <c r="A736">
        <v>734</v>
      </c>
      <c r="B736">
        <f t="shared" si="46"/>
        <v>-7746</v>
      </c>
      <c r="C736" s="3" t="s">
        <v>6</v>
      </c>
      <c r="D736" s="3">
        <f t="shared" si="47"/>
        <v>-7746</v>
      </c>
      <c r="E736" s="3" t="s">
        <v>7</v>
      </c>
      <c r="F736" s="3" t="s">
        <v>8</v>
      </c>
      <c r="G736" s="5"/>
      <c r="H736" s="5"/>
      <c r="Z736">
        <v>734</v>
      </c>
      <c r="AA736">
        <f t="shared" si="48"/>
        <v>1599</v>
      </c>
      <c r="AB736" s="7" t="s">
        <v>6</v>
      </c>
      <c r="AC736" s="7">
        <f t="shared" si="49"/>
        <v>1599</v>
      </c>
      <c r="AD736" s="7" t="s">
        <v>7</v>
      </c>
      <c r="AE736" s="7" t="s">
        <v>8</v>
      </c>
    </row>
    <row r="737" spans="1:31" x14ac:dyDescent="0.25">
      <c r="A737">
        <v>735</v>
      </c>
      <c r="B737">
        <f t="shared" si="46"/>
        <v>-7756</v>
      </c>
      <c r="C737" s="3" t="s">
        <v>6</v>
      </c>
      <c r="D737" s="3">
        <f t="shared" si="47"/>
        <v>-7756</v>
      </c>
      <c r="E737" s="3" t="s">
        <v>7</v>
      </c>
      <c r="F737" s="3" t="s">
        <v>8</v>
      </c>
      <c r="G737" s="5"/>
      <c r="H737" s="5"/>
      <c r="Z737">
        <v>735</v>
      </c>
      <c r="AA737">
        <f t="shared" si="48"/>
        <v>1596</v>
      </c>
      <c r="AB737" s="7" t="s">
        <v>6</v>
      </c>
      <c r="AC737" s="7">
        <f t="shared" si="49"/>
        <v>1596</v>
      </c>
      <c r="AD737" s="7" t="s">
        <v>7</v>
      </c>
      <c r="AE737" s="7" t="s">
        <v>8</v>
      </c>
    </row>
    <row r="738" spans="1:31" x14ac:dyDescent="0.25">
      <c r="A738">
        <v>736</v>
      </c>
      <c r="B738">
        <f t="shared" si="46"/>
        <v>-7767</v>
      </c>
      <c r="C738" s="3" t="s">
        <v>6</v>
      </c>
      <c r="D738" s="3">
        <f t="shared" si="47"/>
        <v>-7767</v>
      </c>
      <c r="E738" s="3" t="s">
        <v>7</v>
      </c>
      <c r="F738" s="3" t="s">
        <v>8</v>
      </c>
      <c r="G738" s="5"/>
      <c r="H738" s="5"/>
      <c r="Z738">
        <v>736</v>
      </c>
      <c r="AA738">
        <f t="shared" si="48"/>
        <v>1593</v>
      </c>
      <c r="AB738" s="7" t="s">
        <v>6</v>
      </c>
      <c r="AC738" s="7">
        <f t="shared" si="49"/>
        <v>1593</v>
      </c>
      <c r="AD738" s="7" t="s">
        <v>7</v>
      </c>
      <c r="AE738" s="7" t="s">
        <v>8</v>
      </c>
    </row>
    <row r="739" spans="1:31" x14ac:dyDescent="0.25">
      <c r="A739">
        <v>737</v>
      </c>
      <c r="B739">
        <f t="shared" si="46"/>
        <v>-7777</v>
      </c>
      <c r="C739" s="3" t="s">
        <v>6</v>
      </c>
      <c r="D739" s="3">
        <f t="shared" si="47"/>
        <v>-7777</v>
      </c>
      <c r="E739" s="3" t="s">
        <v>7</v>
      </c>
      <c r="F739" s="3" t="s">
        <v>8</v>
      </c>
      <c r="G739" s="5"/>
      <c r="H739" s="5"/>
      <c r="Z739">
        <v>737</v>
      </c>
      <c r="AA739">
        <f t="shared" si="48"/>
        <v>1591</v>
      </c>
      <c r="AB739" s="7" t="s">
        <v>6</v>
      </c>
      <c r="AC739" s="7">
        <f t="shared" si="49"/>
        <v>1591</v>
      </c>
      <c r="AD739" s="7" t="s">
        <v>7</v>
      </c>
      <c r="AE739" s="7" t="s">
        <v>8</v>
      </c>
    </row>
    <row r="740" spans="1:31" x14ac:dyDescent="0.25">
      <c r="A740">
        <v>738</v>
      </c>
      <c r="B740">
        <f t="shared" si="46"/>
        <v>-7788</v>
      </c>
      <c r="C740" s="3" t="s">
        <v>6</v>
      </c>
      <c r="D740" s="3">
        <f t="shared" si="47"/>
        <v>-7788</v>
      </c>
      <c r="E740" s="3" t="s">
        <v>7</v>
      </c>
      <c r="F740" s="3" t="s">
        <v>8</v>
      </c>
      <c r="G740" s="5"/>
      <c r="H740" s="5"/>
      <c r="Z740">
        <v>738</v>
      </c>
      <c r="AA740">
        <f t="shared" si="48"/>
        <v>1588</v>
      </c>
      <c r="AB740" s="7" t="s">
        <v>6</v>
      </c>
      <c r="AC740" s="7">
        <f t="shared" si="49"/>
        <v>1588</v>
      </c>
      <c r="AD740" s="7" t="s">
        <v>7</v>
      </c>
      <c r="AE740" s="7" t="s">
        <v>8</v>
      </c>
    </row>
    <row r="741" spans="1:31" x14ac:dyDescent="0.25">
      <c r="A741">
        <v>739</v>
      </c>
      <c r="B741">
        <f t="shared" si="46"/>
        <v>-7799</v>
      </c>
      <c r="C741" s="3" t="s">
        <v>6</v>
      </c>
      <c r="D741" s="3">
        <f t="shared" si="47"/>
        <v>-7799</v>
      </c>
      <c r="E741" s="3" t="s">
        <v>7</v>
      </c>
      <c r="F741" s="3" t="s">
        <v>8</v>
      </c>
      <c r="G741" s="5"/>
      <c r="H741" s="5"/>
      <c r="Z741">
        <v>739</v>
      </c>
      <c r="AA741">
        <f t="shared" si="48"/>
        <v>1586</v>
      </c>
      <c r="AB741" s="7" t="s">
        <v>6</v>
      </c>
      <c r="AC741" s="7">
        <f t="shared" si="49"/>
        <v>1586</v>
      </c>
      <c r="AD741" s="7" t="s">
        <v>7</v>
      </c>
      <c r="AE741" s="7" t="s">
        <v>8</v>
      </c>
    </row>
    <row r="742" spans="1:31" x14ac:dyDescent="0.25">
      <c r="A742">
        <v>740</v>
      </c>
      <c r="B742">
        <f t="shared" si="46"/>
        <v>-7809</v>
      </c>
      <c r="C742" s="3" t="s">
        <v>6</v>
      </c>
      <c r="D742" s="3">
        <f t="shared" si="47"/>
        <v>-7809</v>
      </c>
      <c r="E742" s="3" t="s">
        <v>7</v>
      </c>
      <c r="F742" s="3" t="s">
        <v>8</v>
      </c>
      <c r="G742" s="5"/>
      <c r="H742" s="5"/>
      <c r="Z742">
        <v>740</v>
      </c>
      <c r="AA742">
        <f t="shared" si="48"/>
        <v>1583</v>
      </c>
      <c r="AB742" s="7" t="s">
        <v>6</v>
      </c>
      <c r="AC742" s="7">
        <f t="shared" si="49"/>
        <v>1583</v>
      </c>
      <c r="AD742" s="7" t="s">
        <v>7</v>
      </c>
      <c r="AE742" s="7" t="s">
        <v>8</v>
      </c>
    </row>
    <row r="743" spans="1:31" x14ac:dyDescent="0.25">
      <c r="A743">
        <v>741</v>
      </c>
      <c r="B743">
        <f t="shared" si="46"/>
        <v>-7820</v>
      </c>
      <c r="C743" s="3" t="s">
        <v>6</v>
      </c>
      <c r="D743" s="3">
        <f t="shared" si="47"/>
        <v>-7820</v>
      </c>
      <c r="E743" s="3" t="s">
        <v>7</v>
      </c>
      <c r="F743" s="3" t="s">
        <v>8</v>
      </c>
      <c r="G743" s="5"/>
      <c r="H743" s="5"/>
      <c r="Z743">
        <v>741</v>
      </c>
      <c r="AA743">
        <f t="shared" si="48"/>
        <v>1581</v>
      </c>
      <c r="AB743" s="7" t="s">
        <v>6</v>
      </c>
      <c r="AC743" s="7">
        <f t="shared" si="49"/>
        <v>1581</v>
      </c>
      <c r="AD743" s="7" t="s">
        <v>7</v>
      </c>
      <c r="AE743" s="7" t="s">
        <v>8</v>
      </c>
    </row>
    <row r="744" spans="1:31" x14ac:dyDescent="0.25">
      <c r="A744">
        <v>742</v>
      </c>
      <c r="B744">
        <f t="shared" si="46"/>
        <v>-7830</v>
      </c>
      <c r="C744" s="3" t="s">
        <v>6</v>
      </c>
      <c r="D744" s="3">
        <f t="shared" si="47"/>
        <v>-7830</v>
      </c>
      <c r="E744" s="3" t="s">
        <v>7</v>
      </c>
      <c r="F744" s="3" t="s">
        <v>8</v>
      </c>
      <c r="G744" s="5"/>
      <c r="H744" s="5"/>
      <c r="Z744">
        <v>742</v>
      </c>
      <c r="AA744">
        <f t="shared" si="48"/>
        <v>1579</v>
      </c>
      <c r="AB744" s="7" t="s">
        <v>6</v>
      </c>
      <c r="AC744" s="7">
        <f t="shared" si="49"/>
        <v>1579</v>
      </c>
      <c r="AD744" s="7" t="s">
        <v>7</v>
      </c>
      <c r="AE744" s="7" t="s">
        <v>8</v>
      </c>
    </row>
    <row r="745" spans="1:31" x14ac:dyDescent="0.25">
      <c r="A745">
        <v>743</v>
      </c>
      <c r="B745">
        <f t="shared" si="46"/>
        <v>-7841</v>
      </c>
      <c r="C745" s="3" t="s">
        <v>6</v>
      </c>
      <c r="D745" s="3">
        <f t="shared" si="47"/>
        <v>-7841</v>
      </c>
      <c r="E745" s="3" t="s">
        <v>7</v>
      </c>
      <c r="F745" s="3" t="s">
        <v>8</v>
      </c>
      <c r="G745" s="5"/>
      <c r="H745" s="5"/>
      <c r="Z745">
        <v>743</v>
      </c>
      <c r="AA745">
        <f t="shared" si="48"/>
        <v>1576</v>
      </c>
      <c r="AB745" s="7" t="s">
        <v>6</v>
      </c>
      <c r="AC745" s="7">
        <f t="shared" si="49"/>
        <v>1576</v>
      </c>
      <c r="AD745" s="7" t="s">
        <v>7</v>
      </c>
      <c r="AE745" s="7" t="s">
        <v>8</v>
      </c>
    </row>
    <row r="746" spans="1:31" x14ac:dyDescent="0.25">
      <c r="A746">
        <v>744</v>
      </c>
      <c r="B746">
        <f t="shared" si="46"/>
        <v>-7852</v>
      </c>
      <c r="C746" s="3" t="s">
        <v>6</v>
      </c>
      <c r="D746" s="3">
        <f t="shared" si="47"/>
        <v>-7852</v>
      </c>
      <c r="E746" s="3" t="s">
        <v>7</v>
      </c>
      <c r="F746" s="3" t="s">
        <v>8</v>
      </c>
      <c r="G746" s="5"/>
      <c r="H746" s="5"/>
      <c r="Z746">
        <v>744</v>
      </c>
      <c r="AA746">
        <f t="shared" si="48"/>
        <v>1574</v>
      </c>
      <c r="AB746" s="7" t="s">
        <v>6</v>
      </c>
      <c r="AC746" s="7">
        <f t="shared" si="49"/>
        <v>1574</v>
      </c>
      <c r="AD746" s="7" t="s">
        <v>7</v>
      </c>
      <c r="AE746" s="7" t="s">
        <v>8</v>
      </c>
    </row>
    <row r="747" spans="1:31" x14ac:dyDescent="0.25">
      <c r="A747">
        <v>745</v>
      </c>
      <c r="B747">
        <f t="shared" si="46"/>
        <v>-7862</v>
      </c>
      <c r="C747" s="3" t="s">
        <v>6</v>
      </c>
      <c r="D747" s="3">
        <f t="shared" si="47"/>
        <v>-7862</v>
      </c>
      <c r="E747" s="3" t="s">
        <v>7</v>
      </c>
      <c r="F747" s="3" t="s">
        <v>8</v>
      </c>
      <c r="G747" s="5"/>
      <c r="H747" s="5"/>
      <c r="Z747">
        <v>745</v>
      </c>
      <c r="AA747">
        <f t="shared" si="48"/>
        <v>1571</v>
      </c>
      <c r="AB747" s="7" t="s">
        <v>6</v>
      </c>
      <c r="AC747" s="7">
        <f t="shared" si="49"/>
        <v>1571</v>
      </c>
      <c r="AD747" s="7" t="s">
        <v>7</v>
      </c>
      <c r="AE747" s="7" t="s">
        <v>8</v>
      </c>
    </row>
    <row r="748" spans="1:31" x14ac:dyDescent="0.25">
      <c r="A748">
        <v>746</v>
      </c>
      <c r="B748">
        <f t="shared" si="46"/>
        <v>-7873</v>
      </c>
      <c r="C748" s="3" t="s">
        <v>6</v>
      </c>
      <c r="D748" s="3">
        <f t="shared" si="47"/>
        <v>-7873</v>
      </c>
      <c r="E748" s="3" t="s">
        <v>7</v>
      </c>
      <c r="F748" s="3" t="s">
        <v>8</v>
      </c>
      <c r="G748" s="5"/>
      <c r="H748" s="5"/>
      <c r="Z748">
        <v>746</v>
      </c>
      <c r="AA748">
        <f t="shared" si="48"/>
        <v>1569</v>
      </c>
      <c r="AB748" s="7" t="s">
        <v>6</v>
      </c>
      <c r="AC748" s="7">
        <f t="shared" si="49"/>
        <v>1569</v>
      </c>
      <c r="AD748" s="7" t="s">
        <v>7</v>
      </c>
      <c r="AE748" s="7" t="s">
        <v>8</v>
      </c>
    </row>
    <row r="749" spans="1:31" x14ac:dyDescent="0.25">
      <c r="A749">
        <v>747</v>
      </c>
      <c r="B749">
        <f t="shared" si="46"/>
        <v>-7883</v>
      </c>
      <c r="C749" s="3" t="s">
        <v>6</v>
      </c>
      <c r="D749" s="3">
        <f t="shared" si="47"/>
        <v>-7883</v>
      </c>
      <c r="E749" s="3" t="s">
        <v>7</v>
      </c>
      <c r="F749" s="3" t="s">
        <v>8</v>
      </c>
      <c r="G749" s="5"/>
      <c r="H749" s="5"/>
      <c r="Z749">
        <v>747</v>
      </c>
      <c r="AA749">
        <f t="shared" si="48"/>
        <v>1566</v>
      </c>
      <c r="AB749" s="7" t="s">
        <v>6</v>
      </c>
      <c r="AC749" s="7">
        <f t="shared" si="49"/>
        <v>1566</v>
      </c>
      <c r="AD749" s="7" t="s">
        <v>7</v>
      </c>
      <c r="AE749" s="7" t="s">
        <v>8</v>
      </c>
    </row>
    <row r="750" spans="1:31" x14ac:dyDescent="0.25">
      <c r="A750">
        <v>748</v>
      </c>
      <c r="B750">
        <f t="shared" si="46"/>
        <v>-7894</v>
      </c>
      <c r="C750" s="3" t="s">
        <v>6</v>
      </c>
      <c r="D750" s="3">
        <f t="shared" si="47"/>
        <v>-7894</v>
      </c>
      <c r="E750" s="3" t="s">
        <v>7</v>
      </c>
      <c r="F750" s="3" t="s">
        <v>8</v>
      </c>
      <c r="G750" s="5"/>
      <c r="H750" s="5"/>
      <c r="Z750">
        <v>748</v>
      </c>
      <c r="AA750">
        <f t="shared" si="48"/>
        <v>1564</v>
      </c>
      <c r="AB750" s="7" t="s">
        <v>6</v>
      </c>
      <c r="AC750" s="7">
        <f t="shared" si="49"/>
        <v>1564</v>
      </c>
      <c r="AD750" s="7" t="s">
        <v>7</v>
      </c>
      <c r="AE750" s="7" t="s">
        <v>8</v>
      </c>
    </row>
    <row r="751" spans="1:31" x14ac:dyDescent="0.25">
      <c r="A751">
        <v>749</v>
      </c>
      <c r="B751">
        <f t="shared" si="46"/>
        <v>-7904</v>
      </c>
      <c r="C751" s="3" t="s">
        <v>6</v>
      </c>
      <c r="D751" s="3">
        <f t="shared" si="47"/>
        <v>-7904</v>
      </c>
      <c r="E751" s="3" t="s">
        <v>7</v>
      </c>
      <c r="F751" s="3" t="s">
        <v>8</v>
      </c>
      <c r="G751" s="5"/>
      <c r="H751" s="5"/>
      <c r="Z751">
        <v>749</v>
      </c>
      <c r="AA751">
        <f t="shared" si="48"/>
        <v>1561</v>
      </c>
      <c r="AB751" s="7" t="s">
        <v>6</v>
      </c>
      <c r="AC751" s="7">
        <f t="shared" si="49"/>
        <v>1561</v>
      </c>
      <c r="AD751" s="7" t="s">
        <v>7</v>
      </c>
      <c r="AE751" s="7" t="s">
        <v>8</v>
      </c>
    </row>
    <row r="752" spans="1:31" x14ac:dyDescent="0.25">
      <c r="A752">
        <v>750</v>
      </c>
      <c r="B752">
        <f t="shared" si="46"/>
        <v>-7915</v>
      </c>
      <c r="C752" s="3" t="s">
        <v>6</v>
      </c>
      <c r="D752" s="3">
        <f t="shared" si="47"/>
        <v>-7915</v>
      </c>
      <c r="E752" s="3" t="s">
        <v>7</v>
      </c>
      <c r="F752" s="3" t="s">
        <v>8</v>
      </c>
      <c r="G752" s="5"/>
      <c r="H752" s="5"/>
      <c r="Z752">
        <v>750</v>
      </c>
      <c r="AA752">
        <f t="shared" si="48"/>
        <v>1559</v>
      </c>
      <c r="AB752" s="7" t="s">
        <v>6</v>
      </c>
      <c r="AC752" s="7">
        <f t="shared" si="49"/>
        <v>1559</v>
      </c>
      <c r="AD752" s="7" t="s">
        <v>7</v>
      </c>
      <c r="AE752" s="7" t="s">
        <v>8</v>
      </c>
    </row>
    <row r="753" spans="1:31" x14ac:dyDescent="0.25">
      <c r="A753">
        <v>751</v>
      </c>
      <c r="B753">
        <f t="shared" si="46"/>
        <v>-7926</v>
      </c>
      <c r="C753" s="3" t="s">
        <v>6</v>
      </c>
      <c r="D753" s="3">
        <f t="shared" si="47"/>
        <v>-7926</v>
      </c>
      <c r="E753" s="3" t="s">
        <v>7</v>
      </c>
      <c r="F753" s="3" t="s">
        <v>8</v>
      </c>
      <c r="G753" s="5"/>
      <c r="H753" s="5"/>
      <c r="Z753">
        <v>751</v>
      </c>
      <c r="AA753">
        <f t="shared" si="48"/>
        <v>1557</v>
      </c>
      <c r="AB753" s="7" t="s">
        <v>6</v>
      </c>
      <c r="AC753" s="7">
        <f t="shared" si="49"/>
        <v>1557</v>
      </c>
      <c r="AD753" s="7" t="s">
        <v>7</v>
      </c>
      <c r="AE753" s="7" t="s">
        <v>8</v>
      </c>
    </row>
    <row r="754" spans="1:31" x14ac:dyDescent="0.25">
      <c r="A754">
        <v>752</v>
      </c>
      <c r="B754">
        <f t="shared" si="46"/>
        <v>-7936</v>
      </c>
      <c r="C754" s="3" t="s">
        <v>6</v>
      </c>
      <c r="D754" s="3">
        <f t="shared" si="47"/>
        <v>-7936</v>
      </c>
      <c r="E754" s="3" t="s">
        <v>7</v>
      </c>
      <c r="F754" s="3" t="s">
        <v>8</v>
      </c>
      <c r="G754" s="5"/>
      <c r="H754" s="5"/>
      <c r="Z754">
        <v>752</v>
      </c>
      <c r="AA754">
        <f t="shared" si="48"/>
        <v>1554</v>
      </c>
      <c r="AB754" s="7" t="s">
        <v>6</v>
      </c>
      <c r="AC754" s="7">
        <f t="shared" si="49"/>
        <v>1554</v>
      </c>
      <c r="AD754" s="7" t="s">
        <v>7</v>
      </c>
      <c r="AE754" s="7" t="s">
        <v>8</v>
      </c>
    </row>
    <row r="755" spans="1:31" x14ac:dyDescent="0.25">
      <c r="A755">
        <v>753</v>
      </c>
      <c r="B755">
        <f t="shared" si="46"/>
        <v>-7947</v>
      </c>
      <c r="C755" s="3" t="s">
        <v>6</v>
      </c>
      <c r="D755" s="3">
        <f t="shared" si="47"/>
        <v>-7947</v>
      </c>
      <c r="E755" s="3" t="s">
        <v>7</v>
      </c>
      <c r="F755" s="3" t="s">
        <v>8</v>
      </c>
      <c r="G755" s="5"/>
      <c r="H755" s="5"/>
      <c r="Z755">
        <v>753</v>
      </c>
      <c r="AA755">
        <f t="shared" si="48"/>
        <v>1552</v>
      </c>
      <c r="AB755" s="7" t="s">
        <v>6</v>
      </c>
      <c r="AC755" s="7">
        <f t="shared" si="49"/>
        <v>1552</v>
      </c>
      <c r="AD755" s="7" t="s">
        <v>7</v>
      </c>
      <c r="AE755" s="7" t="s">
        <v>8</v>
      </c>
    </row>
    <row r="756" spans="1:31" x14ac:dyDescent="0.25">
      <c r="A756">
        <v>754</v>
      </c>
      <c r="B756">
        <f t="shared" si="46"/>
        <v>-7957</v>
      </c>
      <c r="C756" s="3" t="s">
        <v>6</v>
      </c>
      <c r="D756" s="3">
        <f t="shared" si="47"/>
        <v>-7957</v>
      </c>
      <c r="E756" s="3" t="s">
        <v>7</v>
      </c>
      <c r="F756" s="3" t="s">
        <v>8</v>
      </c>
      <c r="G756" s="5"/>
      <c r="H756" s="5"/>
      <c r="Z756">
        <v>754</v>
      </c>
      <c r="AA756">
        <f t="shared" si="48"/>
        <v>1549</v>
      </c>
      <c r="AB756" s="7" t="s">
        <v>6</v>
      </c>
      <c r="AC756" s="7">
        <f t="shared" si="49"/>
        <v>1549</v>
      </c>
      <c r="AD756" s="7" t="s">
        <v>7</v>
      </c>
      <c r="AE756" s="7" t="s">
        <v>8</v>
      </c>
    </row>
    <row r="757" spans="1:31" x14ac:dyDescent="0.25">
      <c r="A757">
        <v>755</v>
      </c>
      <c r="B757">
        <f t="shared" si="46"/>
        <v>-7968</v>
      </c>
      <c r="C757" s="3" t="s">
        <v>6</v>
      </c>
      <c r="D757" s="3">
        <f t="shared" si="47"/>
        <v>-7968</v>
      </c>
      <c r="E757" s="3" t="s">
        <v>7</v>
      </c>
      <c r="F757" s="3" t="s">
        <v>8</v>
      </c>
      <c r="G757" s="5"/>
      <c r="H757" s="5"/>
      <c r="Z757">
        <v>755</v>
      </c>
      <c r="AA757">
        <f t="shared" si="48"/>
        <v>1547</v>
      </c>
      <c r="AB757" s="7" t="s">
        <v>6</v>
      </c>
      <c r="AC757" s="7">
        <f t="shared" si="49"/>
        <v>1547</v>
      </c>
      <c r="AD757" s="7" t="s">
        <v>7</v>
      </c>
      <c r="AE757" s="7" t="s">
        <v>8</v>
      </c>
    </row>
    <row r="758" spans="1:31" x14ac:dyDescent="0.25">
      <c r="A758">
        <v>756</v>
      </c>
      <c r="B758">
        <f t="shared" si="46"/>
        <v>-7979</v>
      </c>
      <c r="C758" s="3" t="s">
        <v>6</v>
      </c>
      <c r="D758" s="3">
        <f t="shared" si="47"/>
        <v>-7979</v>
      </c>
      <c r="E758" s="3" t="s">
        <v>7</v>
      </c>
      <c r="F758" s="3" t="s">
        <v>8</v>
      </c>
      <c r="G758" s="5"/>
      <c r="H758" s="5"/>
      <c r="Z758">
        <v>756</v>
      </c>
      <c r="AA758">
        <f t="shared" si="48"/>
        <v>1545</v>
      </c>
      <c r="AB758" s="7" t="s">
        <v>6</v>
      </c>
      <c r="AC758" s="7">
        <f t="shared" si="49"/>
        <v>1545</v>
      </c>
      <c r="AD758" s="7" t="s">
        <v>7</v>
      </c>
      <c r="AE758" s="7" t="s">
        <v>8</v>
      </c>
    </row>
    <row r="759" spans="1:31" x14ac:dyDescent="0.25">
      <c r="A759">
        <v>757</v>
      </c>
      <c r="B759">
        <f t="shared" si="46"/>
        <v>-7989</v>
      </c>
      <c r="C759" s="3" t="s">
        <v>6</v>
      </c>
      <c r="D759" s="3">
        <f t="shared" si="47"/>
        <v>-7989</v>
      </c>
      <c r="E759" s="3" t="s">
        <v>7</v>
      </c>
      <c r="F759" s="3" t="s">
        <v>8</v>
      </c>
      <c r="G759" s="5"/>
      <c r="H759" s="5"/>
      <c r="Z759">
        <v>757</v>
      </c>
      <c r="AA759">
        <f t="shared" si="48"/>
        <v>1542</v>
      </c>
      <c r="AB759" s="7" t="s">
        <v>6</v>
      </c>
      <c r="AC759" s="7">
        <f t="shared" si="49"/>
        <v>1542</v>
      </c>
      <c r="AD759" s="7" t="s">
        <v>7</v>
      </c>
      <c r="AE759" s="7" t="s">
        <v>8</v>
      </c>
    </row>
    <row r="760" spans="1:31" x14ac:dyDescent="0.25">
      <c r="A760">
        <v>758</v>
      </c>
      <c r="B760">
        <f t="shared" si="46"/>
        <v>-8000</v>
      </c>
      <c r="C760" s="3" t="s">
        <v>6</v>
      </c>
      <c r="D760" s="3">
        <f t="shared" si="47"/>
        <v>-8000</v>
      </c>
      <c r="E760" s="3" t="s">
        <v>7</v>
      </c>
      <c r="F760" s="3" t="s">
        <v>8</v>
      </c>
      <c r="G760" s="5"/>
      <c r="H760" s="5"/>
      <c r="Z760">
        <v>758</v>
      </c>
      <c r="AA760">
        <f t="shared" si="48"/>
        <v>1540</v>
      </c>
      <c r="AB760" s="7" t="s">
        <v>6</v>
      </c>
      <c r="AC760" s="7">
        <f t="shared" si="49"/>
        <v>1540</v>
      </c>
      <c r="AD760" s="7" t="s">
        <v>7</v>
      </c>
      <c r="AE760" s="7" t="s">
        <v>8</v>
      </c>
    </row>
    <row r="761" spans="1:31" x14ac:dyDescent="0.25">
      <c r="A761">
        <v>759</v>
      </c>
      <c r="B761">
        <f t="shared" si="46"/>
        <v>-8010</v>
      </c>
      <c r="C761" s="3" t="s">
        <v>6</v>
      </c>
      <c r="D761" s="3">
        <f t="shared" si="47"/>
        <v>-8010</v>
      </c>
      <c r="E761" s="3" t="s">
        <v>7</v>
      </c>
      <c r="F761" s="3" t="s">
        <v>8</v>
      </c>
      <c r="G761" s="5"/>
      <c r="H761" s="5"/>
      <c r="Z761">
        <v>759</v>
      </c>
      <c r="AA761">
        <f t="shared" si="48"/>
        <v>1537</v>
      </c>
      <c r="AB761" s="7" t="s">
        <v>6</v>
      </c>
      <c r="AC761" s="7">
        <f t="shared" si="49"/>
        <v>1537</v>
      </c>
      <c r="AD761" s="7" t="s">
        <v>7</v>
      </c>
      <c r="AE761" s="7" t="s">
        <v>8</v>
      </c>
    </row>
    <row r="762" spans="1:31" x14ac:dyDescent="0.25">
      <c r="A762">
        <v>760</v>
      </c>
      <c r="B762">
        <f t="shared" si="46"/>
        <v>-8021</v>
      </c>
      <c r="C762" s="3" t="s">
        <v>6</v>
      </c>
      <c r="D762" s="3">
        <f t="shared" si="47"/>
        <v>-8021</v>
      </c>
      <c r="E762" s="3" t="s">
        <v>7</v>
      </c>
      <c r="F762" s="3" t="s">
        <v>8</v>
      </c>
      <c r="G762" s="5"/>
      <c r="H762" s="5"/>
      <c r="Z762">
        <v>760</v>
      </c>
      <c r="AA762">
        <f t="shared" si="48"/>
        <v>1535</v>
      </c>
      <c r="AB762" s="7" t="s">
        <v>6</v>
      </c>
      <c r="AC762" s="7">
        <f t="shared" si="49"/>
        <v>1535</v>
      </c>
      <c r="AD762" s="7" t="s">
        <v>7</v>
      </c>
      <c r="AE762" s="7" t="s">
        <v>8</v>
      </c>
    </row>
    <row r="763" spans="1:31" x14ac:dyDescent="0.25">
      <c r="A763">
        <v>761</v>
      </c>
      <c r="B763">
        <f t="shared" si="46"/>
        <v>-8032</v>
      </c>
      <c r="C763" s="3" t="s">
        <v>6</v>
      </c>
      <c r="D763" s="3">
        <f t="shared" si="47"/>
        <v>-8032</v>
      </c>
      <c r="E763" s="3" t="s">
        <v>7</v>
      </c>
      <c r="F763" s="3" t="s">
        <v>8</v>
      </c>
      <c r="G763" s="5"/>
      <c r="H763" s="5"/>
      <c r="Z763">
        <v>761</v>
      </c>
      <c r="AA763">
        <f t="shared" si="48"/>
        <v>1533</v>
      </c>
      <c r="AB763" s="7" t="s">
        <v>6</v>
      </c>
      <c r="AC763" s="7">
        <f t="shared" si="49"/>
        <v>1533</v>
      </c>
      <c r="AD763" s="7" t="s">
        <v>7</v>
      </c>
      <c r="AE763" s="7" t="s">
        <v>8</v>
      </c>
    </row>
    <row r="764" spans="1:31" x14ac:dyDescent="0.25">
      <c r="A764">
        <v>762</v>
      </c>
      <c r="B764">
        <f t="shared" si="46"/>
        <v>-8042</v>
      </c>
      <c r="C764" s="3" t="s">
        <v>6</v>
      </c>
      <c r="D764" s="3">
        <f t="shared" si="47"/>
        <v>-8042</v>
      </c>
      <c r="E764" s="3" t="s">
        <v>7</v>
      </c>
      <c r="F764" s="3" t="s">
        <v>8</v>
      </c>
      <c r="G764" s="5"/>
      <c r="H764" s="5"/>
      <c r="Z764">
        <v>762</v>
      </c>
      <c r="AA764">
        <f t="shared" si="48"/>
        <v>1530</v>
      </c>
      <c r="AB764" s="7" t="s">
        <v>6</v>
      </c>
      <c r="AC764" s="7">
        <f t="shared" si="49"/>
        <v>1530</v>
      </c>
      <c r="AD764" s="7" t="s">
        <v>7</v>
      </c>
      <c r="AE764" s="7" t="s">
        <v>8</v>
      </c>
    </row>
    <row r="765" spans="1:31" x14ac:dyDescent="0.25">
      <c r="A765">
        <v>763</v>
      </c>
      <c r="B765">
        <f t="shared" si="46"/>
        <v>-8053</v>
      </c>
      <c r="C765" s="3" t="s">
        <v>6</v>
      </c>
      <c r="D765" s="3">
        <f t="shared" si="47"/>
        <v>-8053</v>
      </c>
      <c r="E765" s="3" t="s">
        <v>7</v>
      </c>
      <c r="F765" s="3" t="s">
        <v>8</v>
      </c>
      <c r="G765" s="5"/>
      <c r="H765" s="5"/>
      <c r="Z765">
        <v>763</v>
      </c>
      <c r="AA765">
        <f t="shared" si="48"/>
        <v>1528</v>
      </c>
      <c r="AB765" s="7" t="s">
        <v>6</v>
      </c>
      <c r="AC765" s="7">
        <f t="shared" si="49"/>
        <v>1528</v>
      </c>
      <c r="AD765" s="7" t="s">
        <v>7</v>
      </c>
      <c r="AE765" s="7" t="s">
        <v>8</v>
      </c>
    </row>
    <row r="766" spans="1:31" x14ac:dyDescent="0.25">
      <c r="A766">
        <v>764</v>
      </c>
      <c r="B766">
        <f t="shared" si="46"/>
        <v>-8063</v>
      </c>
      <c r="C766" s="3" t="s">
        <v>6</v>
      </c>
      <c r="D766" s="3">
        <f t="shared" si="47"/>
        <v>-8063</v>
      </c>
      <c r="E766" s="3" t="s">
        <v>7</v>
      </c>
      <c r="F766" s="3" t="s">
        <v>8</v>
      </c>
      <c r="G766" s="5"/>
      <c r="H766" s="5"/>
      <c r="Z766">
        <v>764</v>
      </c>
      <c r="AA766">
        <f t="shared" si="48"/>
        <v>1526</v>
      </c>
      <c r="AB766" s="7" t="s">
        <v>6</v>
      </c>
      <c r="AC766" s="7">
        <f t="shared" si="49"/>
        <v>1526</v>
      </c>
      <c r="AD766" s="7" t="s">
        <v>7</v>
      </c>
      <c r="AE766" s="7" t="s">
        <v>8</v>
      </c>
    </row>
    <row r="767" spans="1:31" x14ac:dyDescent="0.25">
      <c r="A767">
        <v>765</v>
      </c>
      <c r="B767">
        <f t="shared" si="46"/>
        <v>-8074</v>
      </c>
      <c r="C767" s="3" t="s">
        <v>6</v>
      </c>
      <c r="D767" s="3">
        <f t="shared" si="47"/>
        <v>-8074</v>
      </c>
      <c r="E767" s="3" t="s">
        <v>7</v>
      </c>
      <c r="F767" s="3" t="s">
        <v>8</v>
      </c>
      <c r="G767" s="5"/>
      <c r="H767" s="5"/>
      <c r="Z767">
        <v>765</v>
      </c>
      <c r="AA767">
        <f t="shared" si="48"/>
        <v>1523</v>
      </c>
      <c r="AB767" s="7" t="s">
        <v>6</v>
      </c>
      <c r="AC767" s="7">
        <f t="shared" si="49"/>
        <v>1523</v>
      </c>
      <c r="AD767" s="7" t="s">
        <v>7</v>
      </c>
      <c r="AE767" s="7" t="s">
        <v>8</v>
      </c>
    </row>
    <row r="768" spans="1:31" x14ac:dyDescent="0.25">
      <c r="A768">
        <v>766</v>
      </c>
      <c r="B768">
        <f t="shared" si="46"/>
        <v>-8085</v>
      </c>
      <c r="C768" s="3" t="s">
        <v>6</v>
      </c>
      <c r="D768" s="3">
        <f t="shared" si="47"/>
        <v>-8085</v>
      </c>
      <c r="E768" s="3" t="s">
        <v>7</v>
      </c>
      <c r="F768" s="3" t="s">
        <v>8</v>
      </c>
      <c r="G768" s="5"/>
      <c r="H768" s="5"/>
      <c r="Z768">
        <v>766</v>
      </c>
      <c r="AA768">
        <f t="shared" si="48"/>
        <v>1521</v>
      </c>
      <c r="AB768" s="7" t="s">
        <v>6</v>
      </c>
      <c r="AC768" s="7">
        <f t="shared" si="49"/>
        <v>1521</v>
      </c>
      <c r="AD768" s="7" t="s">
        <v>7</v>
      </c>
      <c r="AE768" s="7" t="s">
        <v>8</v>
      </c>
    </row>
    <row r="769" spans="1:31" x14ac:dyDescent="0.25">
      <c r="A769">
        <v>767</v>
      </c>
      <c r="B769">
        <f t="shared" si="46"/>
        <v>-8095</v>
      </c>
      <c r="C769" s="3" t="s">
        <v>6</v>
      </c>
      <c r="D769" s="3">
        <f t="shared" si="47"/>
        <v>-8095</v>
      </c>
      <c r="E769" s="3" t="s">
        <v>7</v>
      </c>
      <c r="F769" s="3" t="s">
        <v>8</v>
      </c>
      <c r="G769" s="5"/>
      <c r="H769" s="5"/>
      <c r="Z769">
        <v>767</v>
      </c>
      <c r="AA769">
        <f t="shared" si="48"/>
        <v>1519</v>
      </c>
      <c r="AB769" s="7" t="s">
        <v>6</v>
      </c>
      <c r="AC769" s="7">
        <f t="shared" si="49"/>
        <v>1519</v>
      </c>
      <c r="AD769" s="7" t="s">
        <v>7</v>
      </c>
      <c r="AE769" s="7" t="s">
        <v>8</v>
      </c>
    </row>
    <row r="770" spans="1:31" x14ac:dyDescent="0.25">
      <c r="A770">
        <v>768</v>
      </c>
      <c r="B770">
        <f t="shared" ref="B770:B833" si="50">ROUND(A770*$N$5+$N$9,0)</f>
        <v>-8106</v>
      </c>
      <c r="C770" s="3" t="s">
        <v>6</v>
      </c>
      <c r="D770" s="3">
        <f t="shared" si="47"/>
        <v>-8106</v>
      </c>
      <c r="E770" s="3" t="s">
        <v>7</v>
      </c>
      <c r="F770" s="3" t="s">
        <v>8</v>
      </c>
      <c r="G770" s="5"/>
      <c r="H770" s="5"/>
      <c r="Z770">
        <v>768</v>
      </c>
      <c r="AA770">
        <f t="shared" si="48"/>
        <v>1517</v>
      </c>
      <c r="AB770" s="7" t="s">
        <v>6</v>
      </c>
      <c r="AC770" s="7">
        <f t="shared" si="49"/>
        <v>1517</v>
      </c>
      <c r="AD770" s="7" t="s">
        <v>7</v>
      </c>
      <c r="AE770" s="7" t="s">
        <v>8</v>
      </c>
    </row>
    <row r="771" spans="1:31" x14ac:dyDescent="0.25">
      <c r="A771">
        <v>769</v>
      </c>
      <c r="B771">
        <f t="shared" si="50"/>
        <v>-8116</v>
      </c>
      <c r="C771" s="3" t="s">
        <v>6</v>
      </c>
      <c r="D771" s="3">
        <f t="shared" ref="D771:D834" si="51">B771</f>
        <v>-8116</v>
      </c>
      <c r="E771" s="3" t="s">
        <v>7</v>
      </c>
      <c r="F771" s="3" t="s">
        <v>8</v>
      </c>
      <c r="G771" s="5"/>
      <c r="H771" s="5"/>
      <c r="Z771">
        <v>769</v>
      </c>
      <c r="AA771">
        <f t="shared" ref="AA771:AA834" si="52">ROUND(100*(7.6911*(Z771/1000)^4-50.734*(Z771/1000)^3+123.08*(Z771/1000)^2-136.16*(Z771/1000)+67.447),0)</f>
        <v>1514</v>
      </c>
      <c r="AB771" s="7" t="s">
        <v>6</v>
      </c>
      <c r="AC771" s="7">
        <f t="shared" ref="AC771:AC834" si="53">AA771</f>
        <v>1514</v>
      </c>
      <c r="AD771" s="7" t="s">
        <v>7</v>
      </c>
      <c r="AE771" s="7" t="s">
        <v>8</v>
      </c>
    </row>
    <row r="772" spans="1:31" x14ac:dyDescent="0.25">
      <c r="A772">
        <v>770</v>
      </c>
      <c r="B772">
        <f t="shared" si="50"/>
        <v>-8127</v>
      </c>
      <c r="C772" s="3" t="s">
        <v>6</v>
      </c>
      <c r="D772" s="3">
        <f t="shared" si="51"/>
        <v>-8127</v>
      </c>
      <c r="E772" s="3" t="s">
        <v>7</v>
      </c>
      <c r="F772" s="3" t="s">
        <v>8</v>
      </c>
      <c r="G772" s="5"/>
      <c r="H772" s="5"/>
      <c r="Z772">
        <v>770</v>
      </c>
      <c r="AA772">
        <f t="shared" si="52"/>
        <v>1512</v>
      </c>
      <c r="AB772" s="7" t="s">
        <v>6</v>
      </c>
      <c r="AC772" s="7">
        <f t="shared" si="53"/>
        <v>1512</v>
      </c>
      <c r="AD772" s="7" t="s">
        <v>7</v>
      </c>
      <c r="AE772" s="7" t="s">
        <v>8</v>
      </c>
    </row>
    <row r="773" spans="1:31" x14ac:dyDescent="0.25">
      <c r="A773">
        <v>771</v>
      </c>
      <c r="B773">
        <f t="shared" si="50"/>
        <v>-8137</v>
      </c>
      <c r="C773" s="3" t="s">
        <v>6</v>
      </c>
      <c r="D773" s="3">
        <f t="shared" si="51"/>
        <v>-8137</v>
      </c>
      <c r="E773" s="3" t="s">
        <v>7</v>
      </c>
      <c r="F773" s="3" t="s">
        <v>8</v>
      </c>
      <c r="G773" s="5"/>
      <c r="H773" s="5"/>
      <c r="Z773">
        <v>771</v>
      </c>
      <c r="AA773">
        <f t="shared" si="52"/>
        <v>1510</v>
      </c>
      <c r="AB773" s="7" t="s">
        <v>6</v>
      </c>
      <c r="AC773" s="7">
        <f t="shared" si="53"/>
        <v>1510</v>
      </c>
      <c r="AD773" s="7" t="s">
        <v>7</v>
      </c>
      <c r="AE773" s="7" t="s">
        <v>8</v>
      </c>
    </row>
    <row r="774" spans="1:31" x14ac:dyDescent="0.25">
      <c r="A774">
        <v>772</v>
      </c>
      <c r="B774">
        <f t="shared" si="50"/>
        <v>-8148</v>
      </c>
      <c r="C774" s="3" t="s">
        <v>6</v>
      </c>
      <c r="D774" s="3">
        <f t="shared" si="51"/>
        <v>-8148</v>
      </c>
      <c r="E774" s="3" t="s">
        <v>7</v>
      </c>
      <c r="F774" s="3" t="s">
        <v>8</v>
      </c>
      <c r="G774" s="5"/>
      <c r="H774" s="5"/>
      <c r="Z774">
        <v>772</v>
      </c>
      <c r="AA774">
        <f t="shared" si="52"/>
        <v>1507</v>
      </c>
      <c r="AB774" s="7" t="s">
        <v>6</v>
      </c>
      <c r="AC774" s="7">
        <f t="shared" si="53"/>
        <v>1507</v>
      </c>
      <c r="AD774" s="7" t="s">
        <v>7</v>
      </c>
      <c r="AE774" s="7" t="s">
        <v>8</v>
      </c>
    </row>
    <row r="775" spans="1:31" x14ac:dyDescent="0.25">
      <c r="A775">
        <v>773</v>
      </c>
      <c r="B775">
        <f t="shared" si="50"/>
        <v>-8159</v>
      </c>
      <c r="C775" s="3" t="s">
        <v>6</v>
      </c>
      <c r="D775" s="3">
        <f t="shared" si="51"/>
        <v>-8159</v>
      </c>
      <c r="E775" s="3" t="s">
        <v>7</v>
      </c>
      <c r="F775" s="3" t="s">
        <v>8</v>
      </c>
      <c r="G775" s="5"/>
      <c r="H775" s="5"/>
      <c r="Z775">
        <v>773</v>
      </c>
      <c r="AA775">
        <f t="shared" si="52"/>
        <v>1505</v>
      </c>
      <c r="AB775" s="7" t="s">
        <v>6</v>
      </c>
      <c r="AC775" s="7">
        <f t="shared" si="53"/>
        <v>1505</v>
      </c>
      <c r="AD775" s="7" t="s">
        <v>7</v>
      </c>
      <c r="AE775" s="7" t="s">
        <v>8</v>
      </c>
    </row>
    <row r="776" spans="1:31" x14ac:dyDescent="0.25">
      <c r="A776">
        <v>774</v>
      </c>
      <c r="B776">
        <f t="shared" si="50"/>
        <v>-8169</v>
      </c>
      <c r="C776" s="3" t="s">
        <v>6</v>
      </c>
      <c r="D776" s="3">
        <f t="shared" si="51"/>
        <v>-8169</v>
      </c>
      <c r="E776" s="3" t="s">
        <v>7</v>
      </c>
      <c r="F776" s="3" t="s">
        <v>8</v>
      </c>
      <c r="G776" s="5"/>
      <c r="H776" s="5"/>
      <c r="Z776">
        <v>774</v>
      </c>
      <c r="AA776">
        <f t="shared" si="52"/>
        <v>1503</v>
      </c>
      <c r="AB776" s="7" t="s">
        <v>6</v>
      </c>
      <c r="AC776" s="7">
        <f t="shared" si="53"/>
        <v>1503</v>
      </c>
      <c r="AD776" s="7" t="s">
        <v>7</v>
      </c>
      <c r="AE776" s="7" t="s">
        <v>8</v>
      </c>
    </row>
    <row r="777" spans="1:31" x14ac:dyDescent="0.25">
      <c r="A777">
        <v>775</v>
      </c>
      <c r="B777">
        <f t="shared" si="50"/>
        <v>-8180</v>
      </c>
      <c r="C777" s="3" t="s">
        <v>6</v>
      </c>
      <c r="D777" s="3">
        <f t="shared" si="51"/>
        <v>-8180</v>
      </c>
      <c r="E777" s="3" t="s">
        <v>7</v>
      </c>
      <c r="F777" s="3" t="s">
        <v>8</v>
      </c>
      <c r="G777" s="5"/>
      <c r="H777" s="5"/>
      <c r="Z777">
        <v>775</v>
      </c>
      <c r="AA777">
        <f t="shared" si="52"/>
        <v>1501</v>
      </c>
      <c r="AB777" s="7" t="s">
        <v>6</v>
      </c>
      <c r="AC777" s="7">
        <f t="shared" si="53"/>
        <v>1501</v>
      </c>
      <c r="AD777" s="7" t="s">
        <v>7</v>
      </c>
      <c r="AE777" s="7" t="s">
        <v>8</v>
      </c>
    </row>
    <row r="778" spans="1:31" x14ac:dyDescent="0.25">
      <c r="A778">
        <v>776</v>
      </c>
      <c r="B778">
        <f t="shared" si="50"/>
        <v>-8190</v>
      </c>
      <c r="C778" s="3" t="s">
        <v>6</v>
      </c>
      <c r="D778" s="3">
        <f t="shared" si="51"/>
        <v>-8190</v>
      </c>
      <c r="E778" s="3" t="s">
        <v>7</v>
      </c>
      <c r="F778" s="3" t="s">
        <v>8</v>
      </c>
      <c r="G778" s="5"/>
      <c r="H778" s="5"/>
      <c r="Z778">
        <v>776</v>
      </c>
      <c r="AA778">
        <f t="shared" si="52"/>
        <v>1498</v>
      </c>
      <c r="AB778" s="7" t="s">
        <v>6</v>
      </c>
      <c r="AC778" s="7">
        <f t="shared" si="53"/>
        <v>1498</v>
      </c>
      <c r="AD778" s="7" t="s">
        <v>7</v>
      </c>
      <c r="AE778" s="7" t="s">
        <v>8</v>
      </c>
    </row>
    <row r="779" spans="1:31" x14ac:dyDescent="0.25">
      <c r="A779">
        <v>777</v>
      </c>
      <c r="B779">
        <f t="shared" si="50"/>
        <v>-8201</v>
      </c>
      <c r="C779" s="3" t="s">
        <v>6</v>
      </c>
      <c r="D779" s="3">
        <f t="shared" si="51"/>
        <v>-8201</v>
      </c>
      <c r="E779" s="3" t="s">
        <v>7</v>
      </c>
      <c r="F779" s="3" t="s">
        <v>8</v>
      </c>
      <c r="G779" s="5"/>
      <c r="H779" s="5"/>
      <c r="Z779">
        <v>777</v>
      </c>
      <c r="AA779">
        <f t="shared" si="52"/>
        <v>1496</v>
      </c>
      <c r="AB779" s="7" t="s">
        <v>6</v>
      </c>
      <c r="AC779" s="7">
        <f t="shared" si="53"/>
        <v>1496</v>
      </c>
      <c r="AD779" s="7" t="s">
        <v>7</v>
      </c>
      <c r="AE779" s="7" t="s">
        <v>8</v>
      </c>
    </row>
    <row r="780" spans="1:31" x14ac:dyDescent="0.25">
      <c r="A780">
        <v>778</v>
      </c>
      <c r="B780">
        <f t="shared" si="50"/>
        <v>-8212</v>
      </c>
      <c r="C780" s="3" t="s">
        <v>6</v>
      </c>
      <c r="D780" s="3">
        <f t="shared" si="51"/>
        <v>-8212</v>
      </c>
      <c r="E780" s="3" t="s">
        <v>7</v>
      </c>
      <c r="F780" s="3" t="s">
        <v>8</v>
      </c>
      <c r="G780" s="5"/>
      <c r="H780" s="5"/>
      <c r="Z780">
        <v>778</v>
      </c>
      <c r="AA780">
        <f t="shared" si="52"/>
        <v>1494</v>
      </c>
      <c r="AB780" s="7" t="s">
        <v>6</v>
      </c>
      <c r="AC780" s="7">
        <f t="shared" si="53"/>
        <v>1494</v>
      </c>
      <c r="AD780" s="7" t="s">
        <v>7</v>
      </c>
      <c r="AE780" s="7" t="s">
        <v>8</v>
      </c>
    </row>
    <row r="781" spans="1:31" x14ac:dyDescent="0.25">
      <c r="A781">
        <v>779</v>
      </c>
      <c r="B781">
        <f t="shared" si="50"/>
        <v>-8222</v>
      </c>
      <c r="C781" s="3" t="s">
        <v>6</v>
      </c>
      <c r="D781" s="3">
        <f t="shared" si="51"/>
        <v>-8222</v>
      </c>
      <c r="E781" s="3" t="s">
        <v>7</v>
      </c>
      <c r="F781" s="3" t="s">
        <v>8</v>
      </c>
      <c r="G781" s="5"/>
      <c r="H781" s="5"/>
      <c r="Z781">
        <v>779</v>
      </c>
      <c r="AA781">
        <f t="shared" si="52"/>
        <v>1492</v>
      </c>
      <c r="AB781" s="7" t="s">
        <v>6</v>
      </c>
      <c r="AC781" s="7">
        <f t="shared" si="53"/>
        <v>1492</v>
      </c>
      <c r="AD781" s="7" t="s">
        <v>7</v>
      </c>
      <c r="AE781" s="7" t="s">
        <v>8</v>
      </c>
    </row>
    <row r="782" spans="1:31" x14ac:dyDescent="0.25">
      <c r="A782">
        <v>780</v>
      </c>
      <c r="B782">
        <f t="shared" si="50"/>
        <v>-8233</v>
      </c>
      <c r="C782" s="3" t="s">
        <v>6</v>
      </c>
      <c r="D782" s="3">
        <f t="shared" si="51"/>
        <v>-8233</v>
      </c>
      <c r="E782" s="3" t="s">
        <v>7</v>
      </c>
      <c r="F782" s="3" t="s">
        <v>8</v>
      </c>
      <c r="G782" s="5"/>
      <c r="H782" s="5"/>
      <c r="Z782">
        <v>780</v>
      </c>
      <c r="AA782">
        <f t="shared" si="52"/>
        <v>1490</v>
      </c>
      <c r="AB782" s="7" t="s">
        <v>6</v>
      </c>
      <c r="AC782" s="7">
        <f t="shared" si="53"/>
        <v>1490</v>
      </c>
      <c r="AD782" s="7" t="s">
        <v>7</v>
      </c>
      <c r="AE782" s="7" t="s">
        <v>8</v>
      </c>
    </row>
    <row r="783" spans="1:31" x14ac:dyDescent="0.25">
      <c r="A783">
        <v>781</v>
      </c>
      <c r="B783">
        <f t="shared" si="50"/>
        <v>-8243</v>
      </c>
      <c r="C783" s="3" t="s">
        <v>6</v>
      </c>
      <c r="D783" s="3">
        <f t="shared" si="51"/>
        <v>-8243</v>
      </c>
      <c r="E783" s="3" t="s">
        <v>7</v>
      </c>
      <c r="F783" s="3" t="s">
        <v>8</v>
      </c>
      <c r="G783" s="5"/>
      <c r="H783" s="5"/>
      <c r="Z783">
        <v>781</v>
      </c>
      <c r="AA783">
        <f t="shared" si="52"/>
        <v>1487</v>
      </c>
      <c r="AB783" s="7" t="s">
        <v>6</v>
      </c>
      <c r="AC783" s="7">
        <f t="shared" si="53"/>
        <v>1487</v>
      </c>
      <c r="AD783" s="7" t="s">
        <v>7</v>
      </c>
      <c r="AE783" s="7" t="s">
        <v>8</v>
      </c>
    </row>
    <row r="784" spans="1:31" x14ac:dyDescent="0.25">
      <c r="A784">
        <v>782</v>
      </c>
      <c r="B784">
        <f t="shared" si="50"/>
        <v>-8254</v>
      </c>
      <c r="C784" s="3" t="s">
        <v>6</v>
      </c>
      <c r="D784" s="3">
        <f t="shared" si="51"/>
        <v>-8254</v>
      </c>
      <c r="E784" s="3" t="s">
        <v>7</v>
      </c>
      <c r="F784" s="3" t="s">
        <v>8</v>
      </c>
      <c r="G784" s="5"/>
      <c r="H784" s="5"/>
      <c r="Z784">
        <v>782</v>
      </c>
      <c r="AA784">
        <f t="shared" si="52"/>
        <v>1485</v>
      </c>
      <c r="AB784" s="7" t="s">
        <v>6</v>
      </c>
      <c r="AC784" s="7">
        <f t="shared" si="53"/>
        <v>1485</v>
      </c>
      <c r="AD784" s="7" t="s">
        <v>7</v>
      </c>
      <c r="AE784" s="7" t="s">
        <v>8</v>
      </c>
    </row>
    <row r="785" spans="1:31" x14ac:dyDescent="0.25">
      <c r="A785">
        <v>783</v>
      </c>
      <c r="B785">
        <f t="shared" si="50"/>
        <v>-8265</v>
      </c>
      <c r="C785" s="3" t="s">
        <v>6</v>
      </c>
      <c r="D785" s="3">
        <f t="shared" si="51"/>
        <v>-8265</v>
      </c>
      <c r="E785" s="3" t="s">
        <v>7</v>
      </c>
      <c r="F785" s="3" t="s">
        <v>8</v>
      </c>
      <c r="G785" s="5"/>
      <c r="H785" s="5"/>
      <c r="Z785">
        <v>783</v>
      </c>
      <c r="AA785">
        <f t="shared" si="52"/>
        <v>1483</v>
      </c>
      <c r="AB785" s="7" t="s">
        <v>6</v>
      </c>
      <c r="AC785" s="7">
        <f t="shared" si="53"/>
        <v>1483</v>
      </c>
      <c r="AD785" s="7" t="s">
        <v>7</v>
      </c>
      <c r="AE785" s="7" t="s">
        <v>8</v>
      </c>
    </row>
    <row r="786" spans="1:31" x14ac:dyDescent="0.25">
      <c r="A786">
        <v>784</v>
      </c>
      <c r="B786">
        <f t="shared" si="50"/>
        <v>-8275</v>
      </c>
      <c r="C786" s="3" t="s">
        <v>6</v>
      </c>
      <c r="D786" s="3">
        <f t="shared" si="51"/>
        <v>-8275</v>
      </c>
      <c r="E786" s="3" t="s">
        <v>7</v>
      </c>
      <c r="F786" s="3" t="s">
        <v>8</v>
      </c>
      <c r="G786" s="5"/>
      <c r="H786" s="5"/>
      <c r="Z786">
        <v>784</v>
      </c>
      <c r="AA786">
        <f t="shared" si="52"/>
        <v>1481</v>
      </c>
      <c r="AB786" s="7" t="s">
        <v>6</v>
      </c>
      <c r="AC786" s="7">
        <f t="shared" si="53"/>
        <v>1481</v>
      </c>
      <c r="AD786" s="7" t="s">
        <v>7</v>
      </c>
      <c r="AE786" s="7" t="s">
        <v>8</v>
      </c>
    </row>
    <row r="787" spans="1:31" x14ac:dyDescent="0.25">
      <c r="A787">
        <v>785</v>
      </c>
      <c r="B787">
        <f t="shared" si="50"/>
        <v>-8286</v>
      </c>
      <c r="C787" s="3" t="s">
        <v>6</v>
      </c>
      <c r="D787" s="3">
        <f t="shared" si="51"/>
        <v>-8286</v>
      </c>
      <c r="E787" s="3" t="s">
        <v>7</v>
      </c>
      <c r="F787" s="3" t="s">
        <v>8</v>
      </c>
      <c r="G787" s="5"/>
      <c r="H787" s="5"/>
      <c r="Z787">
        <v>785</v>
      </c>
      <c r="AA787">
        <f t="shared" si="52"/>
        <v>1479</v>
      </c>
      <c r="AB787" s="7" t="s">
        <v>6</v>
      </c>
      <c r="AC787" s="7">
        <f t="shared" si="53"/>
        <v>1479</v>
      </c>
      <c r="AD787" s="7" t="s">
        <v>7</v>
      </c>
      <c r="AE787" s="7" t="s">
        <v>8</v>
      </c>
    </row>
    <row r="788" spans="1:31" x14ac:dyDescent="0.25">
      <c r="A788">
        <v>786</v>
      </c>
      <c r="B788">
        <f t="shared" si="50"/>
        <v>-8296</v>
      </c>
      <c r="C788" s="3" t="s">
        <v>6</v>
      </c>
      <c r="D788" s="3">
        <f t="shared" si="51"/>
        <v>-8296</v>
      </c>
      <c r="E788" s="3" t="s">
        <v>7</v>
      </c>
      <c r="F788" s="3" t="s">
        <v>8</v>
      </c>
      <c r="G788" s="5"/>
      <c r="H788" s="5"/>
      <c r="Z788">
        <v>786</v>
      </c>
      <c r="AA788">
        <f t="shared" si="52"/>
        <v>1476</v>
      </c>
      <c r="AB788" s="7" t="s">
        <v>6</v>
      </c>
      <c r="AC788" s="7">
        <f t="shared" si="53"/>
        <v>1476</v>
      </c>
      <c r="AD788" s="7" t="s">
        <v>7</v>
      </c>
      <c r="AE788" s="7" t="s">
        <v>8</v>
      </c>
    </row>
    <row r="789" spans="1:31" x14ac:dyDescent="0.25">
      <c r="A789">
        <v>787</v>
      </c>
      <c r="B789">
        <f t="shared" si="50"/>
        <v>-8307</v>
      </c>
      <c r="C789" s="3" t="s">
        <v>6</v>
      </c>
      <c r="D789" s="3">
        <f t="shared" si="51"/>
        <v>-8307</v>
      </c>
      <c r="E789" s="3" t="s">
        <v>7</v>
      </c>
      <c r="F789" s="3" t="s">
        <v>8</v>
      </c>
      <c r="G789" s="5"/>
      <c r="H789" s="5"/>
      <c r="Z789">
        <v>787</v>
      </c>
      <c r="AA789">
        <f t="shared" si="52"/>
        <v>1474</v>
      </c>
      <c r="AB789" s="7" t="s">
        <v>6</v>
      </c>
      <c r="AC789" s="7">
        <f t="shared" si="53"/>
        <v>1474</v>
      </c>
      <c r="AD789" s="7" t="s">
        <v>7</v>
      </c>
      <c r="AE789" s="7" t="s">
        <v>8</v>
      </c>
    </row>
    <row r="790" spans="1:31" x14ac:dyDescent="0.25">
      <c r="A790">
        <v>788</v>
      </c>
      <c r="B790">
        <f t="shared" si="50"/>
        <v>-8318</v>
      </c>
      <c r="C790" s="3" t="s">
        <v>6</v>
      </c>
      <c r="D790" s="3">
        <f t="shared" si="51"/>
        <v>-8318</v>
      </c>
      <c r="E790" s="3" t="s">
        <v>7</v>
      </c>
      <c r="F790" s="3" t="s">
        <v>8</v>
      </c>
      <c r="G790" s="5"/>
      <c r="H790" s="5"/>
      <c r="Z790">
        <v>788</v>
      </c>
      <c r="AA790">
        <f t="shared" si="52"/>
        <v>1472</v>
      </c>
      <c r="AB790" s="7" t="s">
        <v>6</v>
      </c>
      <c r="AC790" s="7">
        <f t="shared" si="53"/>
        <v>1472</v>
      </c>
      <c r="AD790" s="7" t="s">
        <v>7</v>
      </c>
      <c r="AE790" s="7" t="s">
        <v>8</v>
      </c>
    </row>
    <row r="791" spans="1:31" x14ac:dyDescent="0.25">
      <c r="A791">
        <v>789</v>
      </c>
      <c r="B791">
        <f t="shared" si="50"/>
        <v>-8328</v>
      </c>
      <c r="C791" s="3" t="s">
        <v>6</v>
      </c>
      <c r="D791" s="3">
        <f t="shared" si="51"/>
        <v>-8328</v>
      </c>
      <c r="E791" s="3" t="s">
        <v>7</v>
      </c>
      <c r="F791" s="3" t="s">
        <v>8</v>
      </c>
      <c r="G791" s="5"/>
      <c r="H791" s="5"/>
      <c r="Z791">
        <v>789</v>
      </c>
      <c r="AA791">
        <f t="shared" si="52"/>
        <v>1470</v>
      </c>
      <c r="AB791" s="7" t="s">
        <v>6</v>
      </c>
      <c r="AC791" s="7">
        <f t="shared" si="53"/>
        <v>1470</v>
      </c>
      <c r="AD791" s="7" t="s">
        <v>7</v>
      </c>
      <c r="AE791" s="7" t="s">
        <v>8</v>
      </c>
    </row>
    <row r="792" spans="1:31" x14ac:dyDescent="0.25">
      <c r="A792">
        <v>790</v>
      </c>
      <c r="B792">
        <f t="shared" si="50"/>
        <v>-8339</v>
      </c>
      <c r="C792" s="3" t="s">
        <v>6</v>
      </c>
      <c r="D792" s="3">
        <f t="shared" si="51"/>
        <v>-8339</v>
      </c>
      <c r="E792" s="3" t="s">
        <v>7</v>
      </c>
      <c r="F792" s="3" t="s">
        <v>8</v>
      </c>
      <c r="G792" s="5"/>
      <c r="H792" s="5"/>
      <c r="Z792">
        <v>790</v>
      </c>
      <c r="AA792">
        <f t="shared" si="52"/>
        <v>1468</v>
      </c>
      <c r="AB792" s="7" t="s">
        <v>6</v>
      </c>
      <c r="AC792" s="7">
        <f t="shared" si="53"/>
        <v>1468</v>
      </c>
      <c r="AD792" s="7" t="s">
        <v>7</v>
      </c>
      <c r="AE792" s="7" t="s">
        <v>8</v>
      </c>
    </row>
    <row r="793" spans="1:31" x14ac:dyDescent="0.25">
      <c r="A793">
        <v>791</v>
      </c>
      <c r="B793">
        <f t="shared" si="50"/>
        <v>-8349</v>
      </c>
      <c r="C793" s="3" t="s">
        <v>6</v>
      </c>
      <c r="D793" s="3">
        <f t="shared" si="51"/>
        <v>-8349</v>
      </c>
      <c r="E793" s="3" t="s">
        <v>7</v>
      </c>
      <c r="F793" s="3" t="s">
        <v>8</v>
      </c>
      <c r="G793" s="5"/>
      <c r="H793" s="5"/>
      <c r="Z793">
        <v>791</v>
      </c>
      <c r="AA793">
        <f t="shared" si="52"/>
        <v>1466</v>
      </c>
      <c r="AB793" s="7" t="s">
        <v>6</v>
      </c>
      <c r="AC793" s="7">
        <f t="shared" si="53"/>
        <v>1466</v>
      </c>
      <c r="AD793" s="7" t="s">
        <v>7</v>
      </c>
      <c r="AE793" s="7" t="s">
        <v>8</v>
      </c>
    </row>
    <row r="794" spans="1:31" x14ac:dyDescent="0.25">
      <c r="A794">
        <v>792</v>
      </c>
      <c r="B794">
        <f t="shared" si="50"/>
        <v>-8360</v>
      </c>
      <c r="C794" s="3" t="s">
        <v>6</v>
      </c>
      <c r="D794" s="3">
        <f t="shared" si="51"/>
        <v>-8360</v>
      </c>
      <c r="E794" s="3" t="s">
        <v>7</v>
      </c>
      <c r="F794" s="3" t="s">
        <v>8</v>
      </c>
      <c r="G794" s="5"/>
      <c r="H794" s="5"/>
      <c r="Z794">
        <v>792</v>
      </c>
      <c r="AA794">
        <f t="shared" si="52"/>
        <v>1463</v>
      </c>
      <c r="AB794" s="7" t="s">
        <v>6</v>
      </c>
      <c r="AC794" s="7">
        <f t="shared" si="53"/>
        <v>1463</v>
      </c>
      <c r="AD794" s="7" t="s">
        <v>7</v>
      </c>
      <c r="AE794" s="7" t="s">
        <v>8</v>
      </c>
    </row>
    <row r="795" spans="1:31" x14ac:dyDescent="0.25">
      <c r="A795">
        <v>793</v>
      </c>
      <c r="B795">
        <f t="shared" si="50"/>
        <v>-8370</v>
      </c>
      <c r="C795" s="3" t="s">
        <v>6</v>
      </c>
      <c r="D795" s="3">
        <f t="shared" si="51"/>
        <v>-8370</v>
      </c>
      <c r="E795" s="3" t="s">
        <v>7</v>
      </c>
      <c r="F795" s="3" t="s">
        <v>8</v>
      </c>
      <c r="G795" s="5"/>
      <c r="H795" s="5"/>
      <c r="Z795">
        <v>793</v>
      </c>
      <c r="AA795">
        <f t="shared" si="52"/>
        <v>1461</v>
      </c>
      <c r="AB795" s="7" t="s">
        <v>6</v>
      </c>
      <c r="AC795" s="7">
        <f t="shared" si="53"/>
        <v>1461</v>
      </c>
      <c r="AD795" s="7" t="s">
        <v>7</v>
      </c>
      <c r="AE795" s="7" t="s">
        <v>8</v>
      </c>
    </row>
    <row r="796" spans="1:31" x14ac:dyDescent="0.25">
      <c r="A796">
        <v>794</v>
      </c>
      <c r="B796">
        <f t="shared" si="50"/>
        <v>-8381</v>
      </c>
      <c r="C796" s="3" t="s">
        <v>6</v>
      </c>
      <c r="D796" s="3">
        <f t="shared" si="51"/>
        <v>-8381</v>
      </c>
      <c r="E796" s="3" t="s">
        <v>7</v>
      </c>
      <c r="F796" s="3" t="s">
        <v>8</v>
      </c>
      <c r="G796" s="5"/>
      <c r="H796" s="5"/>
      <c r="Z796">
        <v>794</v>
      </c>
      <c r="AA796">
        <f t="shared" si="52"/>
        <v>1459</v>
      </c>
      <c r="AB796" s="7" t="s">
        <v>6</v>
      </c>
      <c r="AC796" s="7">
        <f t="shared" si="53"/>
        <v>1459</v>
      </c>
      <c r="AD796" s="7" t="s">
        <v>7</v>
      </c>
      <c r="AE796" s="7" t="s">
        <v>8</v>
      </c>
    </row>
    <row r="797" spans="1:31" x14ac:dyDescent="0.25">
      <c r="A797">
        <v>795</v>
      </c>
      <c r="B797">
        <f t="shared" si="50"/>
        <v>-8392</v>
      </c>
      <c r="C797" s="3" t="s">
        <v>6</v>
      </c>
      <c r="D797" s="3">
        <f t="shared" si="51"/>
        <v>-8392</v>
      </c>
      <c r="E797" s="3" t="s">
        <v>7</v>
      </c>
      <c r="F797" s="3" t="s">
        <v>8</v>
      </c>
      <c r="G797" s="5"/>
      <c r="H797" s="5"/>
      <c r="Z797">
        <v>795</v>
      </c>
      <c r="AA797">
        <f t="shared" si="52"/>
        <v>1457</v>
      </c>
      <c r="AB797" s="7" t="s">
        <v>6</v>
      </c>
      <c r="AC797" s="7">
        <f t="shared" si="53"/>
        <v>1457</v>
      </c>
      <c r="AD797" s="7" t="s">
        <v>7</v>
      </c>
      <c r="AE797" s="7" t="s">
        <v>8</v>
      </c>
    </row>
    <row r="798" spans="1:31" x14ac:dyDescent="0.25">
      <c r="A798">
        <v>796</v>
      </c>
      <c r="B798">
        <f t="shared" si="50"/>
        <v>-8402</v>
      </c>
      <c r="C798" s="3" t="s">
        <v>6</v>
      </c>
      <c r="D798" s="3">
        <f t="shared" si="51"/>
        <v>-8402</v>
      </c>
      <c r="E798" s="3" t="s">
        <v>7</v>
      </c>
      <c r="F798" s="3" t="s">
        <v>8</v>
      </c>
      <c r="G798" s="5"/>
      <c r="H798" s="5"/>
      <c r="Z798">
        <v>796</v>
      </c>
      <c r="AA798">
        <f t="shared" si="52"/>
        <v>1455</v>
      </c>
      <c r="AB798" s="7" t="s">
        <v>6</v>
      </c>
      <c r="AC798" s="7">
        <f t="shared" si="53"/>
        <v>1455</v>
      </c>
      <c r="AD798" s="7" t="s">
        <v>7</v>
      </c>
      <c r="AE798" s="7" t="s">
        <v>8</v>
      </c>
    </row>
    <row r="799" spans="1:31" x14ac:dyDescent="0.25">
      <c r="A799">
        <v>797</v>
      </c>
      <c r="B799">
        <f t="shared" si="50"/>
        <v>-8413</v>
      </c>
      <c r="C799" s="3" t="s">
        <v>6</v>
      </c>
      <c r="D799" s="3">
        <f t="shared" si="51"/>
        <v>-8413</v>
      </c>
      <c r="E799" s="3" t="s">
        <v>7</v>
      </c>
      <c r="F799" s="3" t="s">
        <v>8</v>
      </c>
      <c r="G799" s="5"/>
      <c r="H799" s="5"/>
      <c r="Z799">
        <v>797</v>
      </c>
      <c r="AA799">
        <f t="shared" si="52"/>
        <v>1453</v>
      </c>
      <c r="AB799" s="7" t="s">
        <v>6</v>
      </c>
      <c r="AC799" s="7">
        <f t="shared" si="53"/>
        <v>1453</v>
      </c>
      <c r="AD799" s="7" t="s">
        <v>7</v>
      </c>
      <c r="AE799" s="7" t="s">
        <v>8</v>
      </c>
    </row>
    <row r="800" spans="1:31" x14ac:dyDescent="0.25">
      <c r="A800">
        <v>798</v>
      </c>
      <c r="B800">
        <f t="shared" si="50"/>
        <v>-8423</v>
      </c>
      <c r="C800" s="3" t="s">
        <v>6</v>
      </c>
      <c r="D800" s="3">
        <f t="shared" si="51"/>
        <v>-8423</v>
      </c>
      <c r="E800" s="3" t="s">
        <v>7</v>
      </c>
      <c r="F800" s="3" t="s">
        <v>8</v>
      </c>
      <c r="G800" s="5"/>
      <c r="H800" s="5"/>
      <c r="Z800">
        <v>798</v>
      </c>
      <c r="AA800">
        <f t="shared" si="52"/>
        <v>1451</v>
      </c>
      <c r="AB800" s="7" t="s">
        <v>6</v>
      </c>
      <c r="AC800" s="7">
        <f t="shared" si="53"/>
        <v>1451</v>
      </c>
      <c r="AD800" s="7" t="s">
        <v>7</v>
      </c>
      <c r="AE800" s="7" t="s">
        <v>8</v>
      </c>
    </row>
    <row r="801" spans="1:31" x14ac:dyDescent="0.25">
      <c r="A801">
        <v>799</v>
      </c>
      <c r="B801">
        <f t="shared" si="50"/>
        <v>-8434</v>
      </c>
      <c r="C801" s="3" t="s">
        <v>6</v>
      </c>
      <c r="D801" s="3">
        <f t="shared" si="51"/>
        <v>-8434</v>
      </c>
      <c r="E801" s="3" t="s">
        <v>7</v>
      </c>
      <c r="F801" s="3" t="s">
        <v>8</v>
      </c>
      <c r="G801" s="5"/>
      <c r="H801" s="5"/>
      <c r="Z801">
        <v>799</v>
      </c>
      <c r="AA801">
        <f t="shared" si="52"/>
        <v>1449</v>
      </c>
      <c r="AB801" s="7" t="s">
        <v>6</v>
      </c>
      <c r="AC801" s="7">
        <f t="shared" si="53"/>
        <v>1449</v>
      </c>
      <c r="AD801" s="7" t="s">
        <v>7</v>
      </c>
      <c r="AE801" s="7" t="s">
        <v>8</v>
      </c>
    </row>
    <row r="802" spans="1:31" x14ac:dyDescent="0.25">
      <c r="A802">
        <v>800</v>
      </c>
      <c r="B802">
        <f t="shared" si="50"/>
        <v>-8445</v>
      </c>
      <c r="C802" s="3" t="s">
        <v>6</v>
      </c>
      <c r="D802" s="3">
        <f t="shared" si="51"/>
        <v>-8445</v>
      </c>
      <c r="E802" s="3" t="s">
        <v>7</v>
      </c>
      <c r="F802" s="3" t="s">
        <v>8</v>
      </c>
      <c r="G802" s="5"/>
      <c r="H802" s="5"/>
      <c r="Z802">
        <v>800</v>
      </c>
      <c r="AA802">
        <f t="shared" si="52"/>
        <v>1446</v>
      </c>
      <c r="AB802" s="7" t="s">
        <v>6</v>
      </c>
      <c r="AC802" s="7">
        <f t="shared" si="53"/>
        <v>1446</v>
      </c>
      <c r="AD802" s="7" t="s">
        <v>7</v>
      </c>
      <c r="AE802" s="7" t="s">
        <v>8</v>
      </c>
    </row>
    <row r="803" spans="1:31" x14ac:dyDescent="0.25">
      <c r="A803">
        <v>801</v>
      </c>
      <c r="B803">
        <f t="shared" si="50"/>
        <v>-8455</v>
      </c>
      <c r="C803" s="3" t="s">
        <v>6</v>
      </c>
      <c r="D803" s="3">
        <f t="shared" si="51"/>
        <v>-8455</v>
      </c>
      <c r="E803" s="3" t="s">
        <v>7</v>
      </c>
      <c r="F803" s="3" t="s">
        <v>8</v>
      </c>
      <c r="G803" s="5"/>
      <c r="H803" s="5"/>
      <c r="Z803">
        <v>801</v>
      </c>
      <c r="AA803">
        <f t="shared" si="52"/>
        <v>1444</v>
      </c>
      <c r="AB803" s="7" t="s">
        <v>6</v>
      </c>
      <c r="AC803" s="7">
        <f t="shared" si="53"/>
        <v>1444</v>
      </c>
      <c r="AD803" s="7" t="s">
        <v>7</v>
      </c>
      <c r="AE803" s="7" t="s">
        <v>8</v>
      </c>
    </row>
    <row r="804" spans="1:31" x14ac:dyDescent="0.25">
      <c r="A804">
        <v>802</v>
      </c>
      <c r="B804">
        <f t="shared" si="50"/>
        <v>-8466</v>
      </c>
      <c r="C804" s="3" t="s">
        <v>6</v>
      </c>
      <c r="D804" s="3">
        <f t="shared" si="51"/>
        <v>-8466</v>
      </c>
      <c r="E804" s="3" t="s">
        <v>7</v>
      </c>
      <c r="F804" s="3" t="s">
        <v>8</v>
      </c>
      <c r="G804" s="5"/>
      <c r="H804" s="5"/>
      <c r="Z804">
        <v>802</v>
      </c>
      <c r="AA804">
        <f t="shared" si="52"/>
        <v>1442</v>
      </c>
      <c r="AB804" s="7" t="s">
        <v>6</v>
      </c>
      <c r="AC804" s="7">
        <f t="shared" si="53"/>
        <v>1442</v>
      </c>
      <c r="AD804" s="7" t="s">
        <v>7</v>
      </c>
      <c r="AE804" s="7" t="s">
        <v>8</v>
      </c>
    </row>
    <row r="805" spans="1:31" x14ac:dyDescent="0.25">
      <c r="A805">
        <v>803</v>
      </c>
      <c r="B805">
        <f t="shared" si="50"/>
        <v>-8476</v>
      </c>
      <c r="C805" s="3" t="s">
        <v>6</v>
      </c>
      <c r="D805" s="3">
        <f t="shared" si="51"/>
        <v>-8476</v>
      </c>
      <c r="E805" s="3" t="s">
        <v>7</v>
      </c>
      <c r="F805" s="3" t="s">
        <v>8</v>
      </c>
      <c r="G805" s="5"/>
      <c r="H805" s="5"/>
      <c r="Z805">
        <v>803</v>
      </c>
      <c r="AA805">
        <f t="shared" si="52"/>
        <v>1440</v>
      </c>
      <c r="AB805" s="7" t="s">
        <v>6</v>
      </c>
      <c r="AC805" s="7">
        <f t="shared" si="53"/>
        <v>1440</v>
      </c>
      <c r="AD805" s="7" t="s">
        <v>7</v>
      </c>
      <c r="AE805" s="7" t="s">
        <v>8</v>
      </c>
    </row>
    <row r="806" spans="1:31" x14ac:dyDescent="0.25">
      <c r="A806">
        <v>804</v>
      </c>
      <c r="B806">
        <f t="shared" si="50"/>
        <v>-8487</v>
      </c>
      <c r="C806" s="3" t="s">
        <v>6</v>
      </c>
      <c r="D806" s="3">
        <f t="shared" si="51"/>
        <v>-8487</v>
      </c>
      <c r="E806" s="3" t="s">
        <v>7</v>
      </c>
      <c r="F806" s="3" t="s">
        <v>8</v>
      </c>
      <c r="G806" s="5"/>
      <c r="H806" s="5"/>
      <c r="Z806">
        <v>804</v>
      </c>
      <c r="AA806">
        <f t="shared" si="52"/>
        <v>1438</v>
      </c>
      <c r="AB806" s="7" t="s">
        <v>6</v>
      </c>
      <c r="AC806" s="7">
        <f t="shared" si="53"/>
        <v>1438</v>
      </c>
      <c r="AD806" s="7" t="s">
        <v>7</v>
      </c>
      <c r="AE806" s="7" t="s">
        <v>8</v>
      </c>
    </row>
    <row r="807" spans="1:31" x14ac:dyDescent="0.25">
      <c r="A807">
        <v>805</v>
      </c>
      <c r="B807">
        <f t="shared" si="50"/>
        <v>-8498</v>
      </c>
      <c r="C807" s="3" t="s">
        <v>6</v>
      </c>
      <c r="D807" s="3">
        <f t="shared" si="51"/>
        <v>-8498</v>
      </c>
      <c r="E807" s="3" t="s">
        <v>7</v>
      </c>
      <c r="F807" s="3" t="s">
        <v>8</v>
      </c>
      <c r="G807" s="5"/>
      <c r="H807" s="5"/>
      <c r="Z807">
        <v>805</v>
      </c>
      <c r="AA807">
        <f t="shared" si="52"/>
        <v>1436</v>
      </c>
      <c r="AB807" s="7" t="s">
        <v>6</v>
      </c>
      <c r="AC807" s="7">
        <f t="shared" si="53"/>
        <v>1436</v>
      </c>
      <c r="AD807" s="7" t="s">
        <v>7</v>
      </c>
      <c r="AE807" s="7" t="s">
        <v>8</v>
      </c>
    </row>
    <row r="808" spans="1:31" x14ac:dyDescent="0.25">
      <c r="A808">
        <v>806</v>
      </c>
      <c r="B808">
        <f t="shared" si="50"/>
        <v>-8508</v>
      </c>
      <c r="C808" s="3" t="s">
        <v>6</v>
      </c>
      <c r="D808" s="3">
        <f t="shared" si="51"/>
        <v>-8508</v>
      </c>
      <c r="E808" s="3" t="s">
        <v>7</v>
      </c>
      <c r="F808" s="3" t="s">
        <v>8</v>
      </c>
      <c r="G808" s="5"/>
      <c r="H808" s="5"/>
      <c r="Z808">
        <v>806</v>
      </c>
      <c r="AA808">
        <f t="shared" si="52"/>
        <v>1434</v>
      </c>
      <c r="AB808" s="7" t="s">
        <v>6</v>
      </c>
      <c r="AC808" s="7">
        <f t="shared" si="53"/>
        <v>1434</v>
      </c>
      <c r="AD808" s="7" t="s">
        <v>7</v>
      </c>
      <c r="AE808" s="7" t="s">
        <v>8</v>
      </c>
    </row>
    <row r="809" spans="1:31" x14ac:dyDescent="0.25">
      <c r="A809">
        <v>807</v>
      </c>
      <c r="B809">
        <f t="shared" si="50"/>
        <v>-8519</v>
      </c>
      <c r="C809" s="3" t="s">
        <v>6</v>
      </c>
      <c r="D809" s="3">
        <f t="shared" si="51"/>
        <v>-8519</v>
      </c>
      <c r="E809" s="3" t="s">
        <v>7</v>
      </c>
      <c r="F809" s="3" t="s">
        <v>8</v>
      </c>
      <c r="G809" s="5"/>
      <c r="H809" s="5"/>
      <c r="Z809">
        <v>807</v>
      </c>
      <c r="AA809">
        <f t="shared" si="52"/>
        <v>1432</v>
      </c>
      <c r="AB809" s="7" t="s">
        <v>6</v>
      </c>
      <c r="AC809" s="7">
        <f t="shared" si="53"/>
        <v>1432</v>
      </c>
      <c r="AD809" s="7" t="s">
        <v>7</v>
      </c>
      <c r="AE809" s="7" t="s">
        <v>8</v>
      </c>
    </row>
    <row r="810" spans="1:31" x14ac:dyDescent="0.25">
      <c r="A810">
        <v>808</v>
      </c>
      <c r="B810">
        <f t="shared" si="50"/>
        <v>-8529</v>
      </c>
      <c r="C810" s="3" t="s">
        <v>6</v>
      </c>
      <c r="D810" s="3">
        <f t="shared" si="51"/>
        <v>-8529</v>
      </c>
      <c r="E810" s="3" t="s">
        <v>7</v>
      </c>
      <c r="F810" s="3" t="s">
        <v>8</v>
      </c>
      <c r="G810" s="5"/>
      <c r="H810" s="5"/>
      <c r="Z810">
        <v>808</v>
      </c>
      <c r="AA810">
        <f t="shared" si="52"/>
        <v>1430</v>
      </c>
      <c r="AB810" s="7" t="s">
        <v>6</v>
      </c>
      <c r="AC810" s="7">
        <f t="shared" si="53"/>
        <v>1430</v>
      </c>
      <c r="AD810" s="7" t="s">
        <v>7</v>
      </c>
      <c r="AE810" s="7" t="s">
        <v>8</v>
      </c>
    </row>
    <row r="811" spans="1:31" x14ac:dyDescent="0.25">
      <c r="A811">
        <v>809</v>
      </c>
      <c r="B811">
        <f t="shared" si="50"/>
        <v>-8540</v>
      </c>
      <c r="C811" s="3" t="s">
        <v>6</v>
      </c>
      <c r="D811" s="3">
        <f t="shared" si="51"/>
        <v>-8540</v>
      </c>
      <c r="E811" s="3" t="s">
        <v>7</v>
      </c>
      <c r="F811" s="3" t="s">
        <v>8</v>
      </c>
      <c r="G811" s="5"/>
      <c r="H811" s="5"/>
      <c r="Z811">
        <v>809</v>
      </c>
      <c r="AA811">
        <f t="shared" si="52"/>
        <v>1428</v>
      </c>
      <c r="AB811" s="7" t="s">
        <v>6</v>
      </c>
      <c r="AC811" s="7">
        <f t="shared" si="53"/>
        <v>1428</v>
      </c>
      <c r="AD811" s="7" t="s">
        <v>7</v>
      </c>
      <c r="AE811" s="7" t="s">
        <v>8</v>
      </c>
    </row>
    <row r="812" spans="1:31" x14ac:dyDescent="0.25">
      <c r="A812">
        <v>810</v>
      </c>
      <c r="B812">
        <f t="shared" si="50"/>
        <v>-8551</v>
      </c>
      <c r="C812" s="3" t="s">
        <v>6</v>
      </c>
      <c r="D812" s="3">
        <f t="shared" si="51"/>
        <v>-8551</v>
      </c>
      <c r="E812" s="3" t="s">
        <v>7</v>
      </c>
      <c r="F812" s="3" t="s">
        <v>8</v>
      </c>
      <c r="G812" s="5"/>
      <c r="H812" s="5"/>
      <c r="Z812">
        <v>810</v>
      </c>
      <c r="AA812">
        <f t="shared" si="52"/>
        <v>1426</v>
      </c>
      <c r="AB812" s="7" t="s">
        <v>6</v>
      </c>
      <c r="AC812" s="7">
        <f t="shared" si="53"/>
        <v>1426</v>
      </c>
      <c r="AD812" s="7" t="s">
        <v>7</v>
      </c>
      <c r="AE812" s="7" t="s">
        <v>8</v>
      </c>
    </row>
    <row r="813" spans="1:31" x14ac:dyDescent="0.25">
      <c r="A813">
        <v>811</v>
      </c>
      <c r="B813">
        <f t="shared" si="50"/>
        <v>-8561</v>
      </c>
      <c r="C813" s="3" t="s">
        <v>6</v>
      </c>
      <c r="D813" s="3">
        <f t="shared" si="51"/>
        <v>-8561</v>
      </c>
      <c r="E813" s="3" t="s">
        <v>7</v>
      </c>
      <c r="F813" s="3" t="s">
        <v>8</v>
      </c>
      <c r="G813" s="5"/>
      <c r="H813" s="5"/>
      <c r="Z813">
        <v>811</v>
      </c>
      <c r="AA813">
        <f t="shared" si="52"/>
        <v>1424</v>
      </c>
      <c r="AB813" s="7" t="s">
        <v>6</v>
      </c>
      <c r="AC813" s="7">
        <f t="shared" si="53"/>
        <v>1424</v>
      </c>
      <c r="AD813" s="7" t="s">
        <v>7</v>
      </c>
      <c r="AE813" s="7" t="s">
        <v>8</v>
      </c>
    </row>
    <row r="814" spans="1:31" x14ac:dyDescent="0.25">
      <c r="A814">
        <v>812</v>
      </c>
      <c r="B814">
        <f t="shared" si="50"/>
        <v>-8572</v>
      </c>
      <c r="C814" s="3" t="s">
        <v>6</v>
      </c>
      <c r="D814" s="3">
        <f t="shared" si="51"/>
        <v>-8572</v>
      </c>
      <c r="E814" s="3" t="s">
        <v>7</v>
      </c>
      <c r="F814" s="3" t="s">
        <v>8</v>
      </c>
      <c r="G814" s="5"/>
      <c r="H814" s="5"/>
      <c r="Z814">
        <v>812</v>
      </c>
      <c r="AA814">
        <f t="shared" si="52"/>
        <v>1422</v>
      </c>
      <c r="AB814" s="7" t="s">
        <v>6</v>
      </c>
      <c r="AC814" s="7">
        <f t="shared" si="53"/>
        <v>1422</v>
      </c>
      <c r="AD814" s="7" t="s">
        <v>7</v>
      </c>
      <c r="AE814" s="7" t="s">
        <v>8</v>
      </c>
    </row>
    <row r="815" spans="1:31" x14ac:dyDescent="0.25">
      <c r="A815">
        <v>813</v>
      </c>
      <c r="B815">
        <f t="shared" si="50"/>
        <v>-8582</v>
      </c>
      <c r="C815" s="3" t="s">
        <v>6</v>
      </c>
      <c r="D815" s="3">
        <f t="shared" si="51"/>
        <v>-8582</v>
      </c>
      <c r="E815" s="3" t="s">
        <v>7</v>
      </c>
      <c r="F815" s="3" t="s">
        <v>8</v>
      </c>
      <c r="G815" s="5"/>
      <c r="H815" s="5"/>
      <c r="Z815">
        <v>813</v>
      </c>
      <c r="AA815">
        <f t="shared" si="52"/>
        <v>1420</v>
      </c>
      <c r="AB815" s="7" t="s">
        <v>6</v>
      </c>
      <c r="AC815" s="7">
        <f t="shared" si="53"/>
        <v>1420</v>
      </c>
      <c r="AD815" s="7" t="s">
        <v>7</v>
      </c>
      <c r="AE815" s="7" t="s">
        <v>8</v>
      </c>
    </row>
    <row r="816" spans="1:31" x14ac:dyDescent="0.25">
      <c r="A816">
        <v>814</v>
      </c>
      <c r="B816">
        <f t="shared" si="50"/>
        <v>-8593</v>
      </c>
      <c r="C816" s="3" t="s">
        <v>6</v>
      </c>
      <c r="D816" s="3">
        <f t="shared" si="51"/>
        <v>-8593</v>
      </c>
      <c r="E816" s="3" t="s">
        <v>7</v>
      </c>
      <c r="F816" s="3" t="s">
        <v>8</v>
      </c>
      <c r="G816" s="5"/>
      <c r="H816" s="5"/>
      <c r="Z816">
        <v>814</v>
      </c>
      <c r="AA816">
        <f t="shared" si="52"/>
        <v>1418</v>
      </c>
      <c r="AB816" s="7" t="s">
        <v>6</v>
      </c>
      <c r="AC816" s="7">
        <f t="shared" si="53"/>
        <v>1418</v>
      </c>
      <c r="AD816" s="7" t="s">
        <v>7</v>
      </c>
      <c r="AE816" s="7" t="s">
        <v>8</v>
      </c>
    </row>
    <row r="817" spans="1:31" x14ac:dyDescent="0.25">
      <c r="A817">
        <v>815</v>
      </c>
      <c r="B817">
        <f t="shared" si="50"/>
        <v>-8603</v>
      </c>
      <c r="C817" s="3" t="s">
        <v>6</v>
      </c>
      <c r="D817" s="3">
        <f t="shared" si="51"/>
        <v>-8603</v>
      </c>
      <c r="E817" s="3" t="s">
        <v>7</v>
      </c>
      <c r="F817" s="3" t="s">
        <v>8</v>
      </c>
      <c r="G817" s="5"/>
      <c r="H817" s="5"/>
      <c r="Z817">
        <v>815</v>
      </c>
      <c r="AA817">
        <f t="shared" si="52"/>
        <v>1416</v>
      </c>
      <c r="AB817" s="7" t="s">
        <v>6</v>
      </c>
      <c r="AC817" s="7">
        <f t="shared" si="53"/>
        <v>1416</v>
      </c>
      <c r="AD817" s="7" t="s">
        <v>7</v>
      </c>
      <c r="AE817" s="7" t="s">
        <v>8</v>
      </c>
    </row>
    <row r="818" spans="1:31" x14ac:dyDescent="0.25">
      <c r="A818">
        <v>816</v>
      </c>
      <c r="B818">
        <f t="shared" si="50"/>
        <v>-8614</v>
      </c>
      <c r="C818" s="3" t="s">
        <v>6</v>
      </c>
      <c r="D818" s="3">
        <f t="shared" si="51"/>
        <v>-8614</v>
      </c>
      <c r="E818" s="3" t="s">
        <v>7</v>
      </c>
      <c r="F818" s="3" t="s">
        <v>8</v>
      </c>
      <c r="G818" s="5"/>
      <c r="H818" s="5"/>
      <c r="Z818">
        <v>816</v>
      </c>
      <c r="AA818">
        <f t="shared" si="52"/>
        <v>1414</v>
      </c>
      <c r="AB818" s="7" t="s">
        <v>6</v>
      </c>
      <c r="AC818" s="7">
        <f t="shared" si="53"/>
        <v>1414</v>
      </c>
      <c r="AD818" s="7" t="s">
        <v>7</v>
      </c>
      <c r="AE818" s="7" t="s">
        <v>8</v>
      </c>
    </row>
    <row r="819" spans="1:31" x14ac:dyDescent="0.25">
      <c r="A819">
        <v>817</v>
      </c>
      <c r="B819">
        <f t="shared" si="50"/>
        <v>-8625</v>
      </c>
      <c r="C819" s="3" t="s">
        <v>6</v>
      </c>
      <c r="D819" s="3">
        <f t="shared" si="51"/>
        <v>-8625</v>
      </c>
      <c r="E819" s="3" t="s">
        <v>7</v>
      </c>
      <c r="F819" s="3" t="s">
        <v>8</v>
      </c>
      <c r="G819" s="5"/>
      <c r="H819" s="5"/>
      <c r="Z819">
        <v>817</v>
      </c>
      <c r="AA819">
        <f t="shared" si="52"/>
        <v>1412</v>
      </c>
      <c r="AB819" s="7" t="s">
        <v>6</v>
      </c>
      <c r="AC819" s="7">
        <f t="shared" si="53"/>
        <v>1412</v>
      </c>
      <c r="AD819" s="7" t="s">
        <v>7</v>
      </c>
      <c r="AE819" s="7" t="s">
        <v>8</v>
      </c>
    </row>
    <row r="820" spans="1:31" x14ac:dyDescent="0.25">
      <c r="A820">
        <v>818</v>
      </c>
      <c r="B820">
        <f t="shared" si="50"/>
        <v>-8635</v>
      </c>
      <c r="C820" s="3" t="s">
        <v>6</v>
      </c>
      <c r="D820" s="3">
        <f t="shared" si="51"/>
        <v>-8635</v>
      </c>
      <c r="E820" s="3" t="s">
        <v>7</v>
      </c>
      <c r="F820" s="3" t="s">
        <v>8</v>
      </c>
      <c r="G820" s="5"/>
      <c r="H820" s="5"/>
      <c r="Z820">
        <v>818</v>
      </c>
      <c r="AA820">
        <f t="shared" si="52"/>
        <v>1410</v>
      </c>
      <c r="AB820" s="7" t="s">
        <v>6</v>
      </c>
      <c r="AC820" s="7">
        <f t="shared" si="53"/>
        <v>1410</v>
      </c>
      <c r="AD820" s="7" t="s">
        <v>7</v>
      </c>
      <c r="AE820" s="7" t="s">
        <v>8</v>
      </c>
    </row>
    <row r="821" spans="1:31" x14ac:dyDescent="0.25">
      <c r="A821">
        <v>819</v>
      </c>
      <c r="B821">
        <f t="shared" si="50"/>
        <v>-8646</v>
      </c>
      <c r="C821" s="3" t="s">
        <v>6</v>
      </c>
      <c r="D821" s="3">
        <f t="shared" si="51"/>
        <v>-8646</v>
      </c>
      <c r="E821" s="3" t="s">
        <v>7</v>
      </c>
      <c r="F821" s="3" t="s">
        <v>8</v>
      </c>
      <c r="G821" s="5"/>
      <c r="H821" s="5"/>
      <c r="Z821">
        <v>819</v>
      </c>
      <c r="AA821">
        <f t="shared" si="52"/>
        <v>1408</v>
      </c>
      <c r="AB821" s="7" t="s">
        <v>6</v>
      </c>
      <c r="AC821" s="7">
        <f t="shared" si="53"/>
        <v>1408</v>
      </c>
      <c r="AD821" s="7" t="s">
        <v>7</v>
      </c>
      <c r="AE821" s="7" t="s">
        <v>8</v>
      </c>
    </row>
    <row r="822" spans="1:31" x14ac:dyDescent="0.25">
      <c r="A822">
        <v>820</v>
      </c>
      <c r="B822">
        <f t="shared" si="50"/>
        <v>-8656</v>
      </c>
      <c r="C822" s="3" t="s">
        <v>6</v>
      </c>
      <c r="D822" s="3">
        <f t="shared" si="51"/>
        <v>-8656</v>
      </c>
      <c r="E822" s="3" t="s">
        <v>7</v>
      </c>
      <c r="F822" s="3" t="s">
        <v>8</v>
      </c>
      <c r="G822" s="5"/>
      <c r="H822" s="5"/>
      <c r="Z822">
        <v>820</v>
      </c>
      <c r="AA822">
        <f t="shared" si="52"/>
        <v>1406</v>
      </c>
      <c r="AB822" s="7" t="s">
        <v>6</v>
      </c>
      <c r="AC822" s="7">
        <f t="shared" si="53"/>
        <v>1406</v>
      </c>
      <c r="AD822" s="7" t="s">
        <v>7</v>
      </c>
      <c r="AE822" s="7" t="s">
        <v>8</v>
      </c>
    </row>
    <row r="823" spans="1:31" x14ac:dyDescent="0.25">
      <c r="A823">
        <v>821</v>
      </c>
      <c r="B823">
        <f t="shared" si="50"/>
        <v>-8667</v>
      </c>
      <c r="C823" s="3" t="s">
        <v>6</v>
      </c>
      <c r="D823" s="3">
        <f t="shared" si="51"/>
        <v>-8667</v>
      </c>
      <c r="E823" s="3" t="s">
        <v>7</v>
      </c>
      <c r="F823" s="3" t="s">
        <v>8</v>
      </c>
      <c r="G823" s="5"/>
      <c r="H823" s="5"/>
      <c r="Z823">
        <v>821</v>
      </c>
      <c r="AA823">
        <f t="shared" si="52"/>
        <v>1404</v>
      </c>
      <c r="AB823" s="7" t="s">
        <v>6</v>
      </c>
      <c r="AC823" s="7">
        <f t="shared" si="53"/>
        <v>1404</v>
      </c>
      <c r="AD823" s="7" t="s">
        <v>7</v>
      </c>
      <c r="AE823" s="7" t="s">
        <v>8</v>
      </c>
    </row>
    <row r="824" spans="1:31" x14ac:dyDescent="0.25">
      <c r="A824">
        <v>822</v>
      </c>
      <c r="B824">
        <f t="shared" si="50"/>
        <v>-8678</v>
      </c>
      <c r="C824" s="3" t="s">
        <v>6</v>
      </c>
      <c r="D824" s="3">
        <f t="shared" si="51"/>
        <v>-8678</v>
      </c>
      <c r="E824" s="3" t="s">
        <v>7</v>
      </c>
      <c r="F824" s="3" t="s">
        <v>8</v>
      </c>
      <c r="G824" s="5"/>
      <c r="H824" s="5"/>
      <c r="Z824">
        <v>822</v>
      </c>
      <c r="AA824">
        <f t="shared" si="52"/>
        <v>1402</v>
      </c>
      <c r="AB824" s="7" t="s">
        <v>6</v>
      </c>
      <c r="AC824" s="7">
        <f t="shared" si="53"/>
        <v>1402</v>
      </c>
      <c r="AD824" s="7" t="s">
        <v>7</v>
      </c>
      <c r="AE824" s="7" t="s">
        <v>8</v>
      </c>
    </row>
    <row r="825" spans="1:31" x14ac:dyDescent="0.25">
      <c r="A825">
        <v>823</v>
      </c>
      <c r="B825">
        <f t="shared" si="50"/>
        <v>-8688</v>
      </c>
      <c r="C825" s="3" t="s">
        <v>6</v>
      </c>
      <c r="D825" s="3">
        <f t="shared" si="51"/>
        <v>-8688</v>
      </c>
      <c r="E825" s="3" t="s">
        <v>7</v>
      </c>
      <c r="F825" s="3" t="s">
        <v>8</v>
      </c>
      <c r="G825" s="5"/>
      <c r="H825" s="5"/>
      <c r="Z825">
        <v>823</v>
      </c>
      <c r="AA825">
        <f t="shared" si="52"/>
        <v>1400</v>
      </c>
      <c r="AB825" s="7" t="s">
        <v>6</v>
      </c>
      <c r="AC825" s="7">
        <f t="shared" si="53"/>
        <v>1400</v>
      </c>
      <c r="AD825" s="7" t="s">
        <v>7</v>
      </c>
      <c r="AE825" s="7" t="s">
        <v>8</v>
      </c>
    </row>
    <row r="826" spans="1:31" x14ac:dyDescent="0.25">
      <c r="A826">
        <v>824</v>
      </c>
      <c r="B826">
        <f t="shared" si="50"/>
        <v>-8699</v>
      </c>
      <c r="C826" s="3" t="s">
        <v>6</v>
      </c>
      <c r="D826" s="3">
        <f t="shared" si="51"/>
        <v>-8699</v>
      </c>
      <c r="E826" s="3" t="s">
        <v>7</v>
      </c>
      <c r="F826" s="3" t="s">
        <v>8</v>
      </c>
      <c r="G826" s="5"/>
      <c r="H826" s="5"/>
      <c r="Z826">
        <v>824</v>
      </c>
      <c r="AA826">
        <f t="shared" si="52"/>
        <v>1398</v>
      </c>
      <c r="AB826" s="7" t="s">
        <v>6</v>
      </c>
      <c r="AC826" s="7">
        <f t="shared" si="53"/>
        <v>1398</v>
      </c>
      <c r="AD826" s="7" t="s">
        <v>7</v>
      </c>
      <c r="AE826" s="7" t="s">
        <v>8</v>
      </c>
    </row>
    <row r="827" spans="1:31" x14ac:dyDescent="0.25">
      <c r="A827">
        <v>825</v>
      </c>
      <c r="B827">
        <f t="shared" si="50"/>
        <v>-8709</v>
      </c>
      <c r="C827" s="3" t="s">
        <v>6</v>
      </c>
      <c r="D827" s="3">
        <f t="shared" si="51"/>
        <v>-8709</v>
      </c>
      <c r="E827" s="3" t="s">
        <v>7</v>
      </c>
      <c r="F827" s="3" t="s">
        <v>8</v>
      </c>
      <c r="G827" s="5"/>
      <c r="H827" s="5"/>
      <c r="Z827">
        <v>825</v>
      </c>
      <c r="AA827">
        <f t="shared" si="52"/>
        <v>1396</v>
      </c>
      <c r="AB827" s="7" t="s">
        <v>6</v>
      </c>
      <c r="AC827" s="7">
        <f t="shared" si="53"/>
        <v>1396</v>
      </c>
      <c r="AD827" s="7" t="s">
        <v>7</v>
      </c>
      <c r="AE827" s="7" t="s">
        <v>8</v>
      </c>
    </row>
    <row r="828" spans="1:31" x14ac:dyDescent="0.25">
      <c r="A828">
        <v>826</v>
      </c>
      <c r="B828">
        <f t="shared" si="50"/>
        <v>-8720</v>
      </c>
      <c r="C828" s="3" t="s">
        <v>6</v>
      </c>
      <c r="D828" s="3">
        <f t="shared" si="51"/>
        <v>-8720</v>
      </c>
      <c r="E828" s="3" t="s">
        <v>7</v>
      </c>
      <c r="F828" s="3" t="s">
        <v>8</v>
      </c>
      <c r="G828" s="5"/>
      <c r="H828" s="5"/>
      <c r="Z828">
        <v>826</v>
      </c>
      <c r="AA828">
        <f t="shared" si="52"/>
        <v>1394</v>
      </c>
      <c r="AB828" s="7" t="s">
        <v>6</v>
      </c>
      <c r="AC828" s="7">
        <f t="shared" si="53"/>
        <v>1394</v>
      </c>
      <c r="AD828" s="7" t="s">
        <v>7</v>
      </c>
      <c r="AE828" s="7" t="s">
        <v>8</v>
      </c>
    </row>
    <row r="829" spans="1:31" x14ac:dyDescent="0.25">
      <c r="A829">
        <v>827</v>
      </c>
      <c r="B829">
        <f t="shared" si="50"/>
        <v>-8731</v>
      </c>
      <c r="C829" s="3" t="s">
        <v>6</v>
      </c>
      <c r="D829" s="3">
        <f t="shared" si="51"/>
        <v>-8731</v>
      </c>
      <c r="E829" s="3" t="s">
        <v>7</v>
      </c>
      <c r="F829" s="3" t="s">
        <v>8</v>
      </c>
      <c r="G829" s="5"/>
      <c r="H829" s="5"/>
      <c r="Z829">
        <v>827</v>
      </c>
      <c r="AA829">
        <f t="shared" si="52"/>
        <v>1392</v>
      </c>
      <c r="AB829" s="7" t="s">
        <v>6</v>
      </c>
      <c r="AC829" s="7">
        <f t="shared" si="53"/>
        <v>1392</v>
      </c>
      <c r="AD829" s="7" t="s">
        <v>7</v>
      </c>
      <c r="AE829" s="7" t="s">
        <v>8</v>
      </c>
    </row>
    <row r="830" spans="1:31" x14ac:dyDescent="0.25">
      <c r="A830">
        <v>828</v>
      </c>
      <c r="B830">
        <f t="shared" si="50"/>
        <v>-8741</v>
      </c>
      <c r="C830" s="3" t="s">
        <v>6</v>
      </c>
      <c r="D830" s="3">
        <f t="shared" si="51"/>
        <v>-8741</v>
      </c>
      <c r="E830" s="3" t="s">
        <v>7</v>
      </c>
      <c r="F830" s="3" t="s">
        <v>8</v>
      </c>
      <c r="G830" s="5"/>
      <c r="H830" s="5"/>
      <c r="Z830">
        <v>828</v>
      </c>
      <c r="AA830">
        <f t="shared" si="52"/>
        <v>1390</v>
      </c>
      <c r="AB830" s="7" t="s">
        <v>6</v>
      </c>
      <c r="AC830" s="7">
        <f t="shared" si="53"/>
        <v>1390</v>
      </c>
      <c r="AD830" s="7" t="s">
        <v>7</v>
      </c>
      <c r="AE830" s="7" t="s">
        <v>8</v>
      </c>
    </row>
    <row r="831" spans="1:31" x14ac:dyDescent="0.25">
      <c r="A831">
        <v>829</v>
      </c>
      <c r="B831">
        <f t="shared" si="50"/>
        <v>-8752</v>
      </c>
      <c r="C831" s="3" t="s">
        <v>6</v>
      </c>
      <c r="D831" s="3">
        <f t="shared" si="51"/>
        <v>-8752</v>
      </c>
      <c r="E831" s="3" t="s">
        <v>7</v>
      </c>
      <c r="F831" s="3" t="s">
        <v>8</v>
      </c>
      <c r="G831" s="5"/>
      <c r="H831" s="5"/>
      <c r="Z831">
        <v>829</v>
      </c>
      <c r="AA831">
        <f t="shared" si="52"/>
        <v>1388</v>
      </c>
      <c r="AB831" s="7" t="s">
        <v>6</v>
      </c>
      <c r="AC831" s="7">
        <f t="shared" si="53"/>
        <v>1388</v>
      </c>
      <c r="AD831" s="7" t="s">
        <v>7</v>
      </c>
      <c r="AE831" s="7" t="s">
        <v>8</v>
      </c>
    </row>
    <row r="832" spans="1:31" x14ac:dyDescent="0.25">
      <c r="A832">
        <v>830</v>
      </c>
      <c r="B832">
        <f t="shared" si="50"/>
        <v>-8762</v>
      </c>
      <c r="C832" s="3" t="s">
        <v>6</v>
      </c>
      <c r="D832" s="3">
        <f t="shared" si="51"/>
        <v>-8762</v>
      </c>
      <c r="E832" s="3" t="s">
        <v>7</v>
      </c>
      <c r="F832" s="3" t="s">
        <v>8</v>
      </c>
      <c r="G832" s="5"/>
      <c r="H832" s="5"/>
      <c r="Z832">
        <v>830</v>
      </c>
      <c r="AA832">
        <f t="shared" si="52"/>
        <v>1387</v>
      </c>
      <c r="AB832" s="7" t="s">
        <v>6</v>
      </c>
      <c r="AC832" s="7">
        <f t="shared" si="53"/>
        <v>1387</v>
      </c>
      <c r="AD832" s="7" t="s">
        <v>7</v>
      </c>
      <c r="AE832" s="7" t="s">
        <v>8</v>
      </c>
    </row>
    <row r="833" spans="1:31" x14ac:dyDescent="0.25">
      <c r="A833">
        <v>831</v>
      </c>
      <c r="B833">
        <f t="shared" si="50"/>
        <v>-8773</v>
      </c>
      <c r="C833" s="3" t="s">
        <v>6</v>
      </c>
      <c r="D833" s="3">
        <f t="shared" si="51"/>
        <v>-8773</v>
      </c>
      <c r="E833" s="3" t="s">
        <v>7</v>
      </c>
      <c r="F833" s="3" t="s">
        <v>8</v>
      </c>
      <c r="G833" s="5"/>
      <c r="H833" s="5"/>
      <c r="Z833">
        <v>831</v>
      </c>
      <c r="AA833">
        <f t="shared" si="52"/>
        <v>1385</v>
      </c>
      <c r="AB833" s="7" t="s">
        <v>6</v>
      </c>
      <c r="AC833" s="7">
        <f t="shared" si="53"/>
        <v>1385</v>
      </c>
      <c r="AD833" s="7" t="s">
        <v>7</v>
      </c>
      <c r="AE833" s="7" t="s">
        <v>8</v>
      </c>
    </row>
    <row r="834" spans="1:31" x14ac:dyDescent="0.25">
      <c r="A834">
        <v>832</v>
      </c>
      <c r="B834">
        <f t="shared" ref="B834:B897" si="54">ROUND(A834*$N$5+$N$9,0)</f>
        <v>-8784</v>
      </c>
      <c r="C834" s="3" t="s">
        <v>6</v>
      </c>
      <c r="D834" s="3">
        <f t="shared" si="51"/>
        <v>-8784</v>
      </c>
      <c r="E834" s="3" t="s">
        <v>7</v>
      </c>
      <c r="F834" s="3" t="s">
        <v>8</v>
      </c>
      <c r="G834" s="5"/>
      <c r="H834" s="5"/>
      <c r="Z834">
        <v>832</v>
      </c>
      <c r="AA834">
        <f t="shared" si="52"/>
        <v>1383</v>
      </c>
      <c r="AB834" s="7" t="s">
        <v>6</v>
      </c>
      <c r="AC834" s="7">
        <f t="shared" si="53"/>
        <v>1383</v>
      </c>
      <c r="AD834" s="7" t="s">
        <v>7</v>
      </c>
      <c r="AE834" s="7" t="s">
        <v>8</v>
      </c>
    </row>
    <row r="835" spans="1:31" x14ac:dyDescent="0.25">
      <c r="A835">
        <v>833</v>
      </c>
      <c r="B835">
        <f t="shared" si="54"/>
        <v>-8794</v>
      </c>
      <c r="C835" s="3" t="s">
        <v>6</v>
      </c>
      <c r="D835" s="3">
        <f t="shared" ref="D835:D898" si="55">B835</f>
        <v>-8794</v>
      </c>
      <c r="E835" s="3" t="s">
        <v>7</v>
      </c>
      <c r="F835" s="3" t="s">
        <v>8</v>
      </c>
      <c r="G835" s="5"/>
      <c r="H835" s="5"/>
      <c r="Z835">
        <v>833</v>
      </c>
      <c r="AA835">
        <f t="shared" ref="AA835:AA898" si="56">ROUND(100*(7.6911*(Z835/1000)^4-50.734*(Z835/1000)^3+123.08*(Z835/1000)^2-136.16*(Z835/1000)+67.447),0)</f>
        <v>1381</v>
      </c>
      <c r="AB835" s="7" t="s">
        <v>6</v>
      </c>
      <c r="AC835" s="7">
        <f t="shared" ref="AC835:AC898" si="57">AA835</f>
        <v>1381</v>
      </c>
      <c r="AD835" s="7" t="s">
        <v>7</v>
      </c>
      <c r="AE835" s="7" t="s">
        <v>8</v>
      </c>
    </row>
    <row r="836" spans="1:31" x14ac:dyDescent="0.25">
      <c r="A836">
        <v>834</v>
      </c>
      <c r="B836">
        <f t="shared" si="54"/>
        <v>-8805</v>
      </c>
      <c r="C836" s="3" t="s">
        <v>6</v>
      </c>
      <c r="D836" s="3">
        <f t="shared" si="55"/>
        <v>-8805</v>
      </c>
      <c r="E836" s="3" t="s">
        <v>7</v>
      </c>
      <c r="F836" s="3" t="s">
        <v>8</v>
      </c>
      <c r="G836" s="5"/>
      <c r="H836" s="5"/>
      <c r="Z836">
        <v>834</v>
      </c>
      <c r="AA836">
        <f t="shared" si="56"/>
        <v>1379</v>
      </c>
      <c r="AB836" s="7" t="s">
        <v>6</v>
      </c>
      <c r="AC836" s="7">
        <f t="shared" si="57"/>
        <v>1379</v>
      </c>
      <c r="AD836" s="7" t="s">
        <v>7</v>
      </c>
      <c r="AE836" s="7" t="s">
        <v>8</v>
      </c>
    </row>
    <row r="837" spans="1:31" x14ac:dyDescent="0.25">
      <c r="A837">
        <v>835</v>
      </c>
      <c r="B837">
        <f t="shared" si="54"/>
        <v>-8815</v>
      </c>
      <c r="C837" s="3" t="s">
        <v>6</v>
      </c>
      <c r="D837" s="3">
        <f t="shared" si="55"/>
        <v>-8815</v>
      </c>
      <c r="E837" s="3" t="s">
        <v>7</v>
      </c>
      <c r="F837" s="3" t="s">
        <v>8</v>
      </c>
      <c r="G837" s="5"/>
      <c r="H837" s="5"/>
      <c r="Z837">
        <v>835</v>
      </c>
      <c r="AA837">
        <f t="shared" si="56"/>
        <v>1377</v>
      </c>
      <c r="AB837" s="7" t="s">
        <v>6</v>
      </c>
      <c r="AC837" s="7">
        <f t="shared" si="57"/>
        <v>1377</v>
      </c>
      <c r="AD837" s="7" t="s">
        <v>7</v>
      </c>
      <c r="AE837" s="7" t="s">
        <v>8</v>
      </c>
    </row>
    <row r="838" spans="1:31" x14ac:dyDescent="0.25">
      <c r="A838">
        <v>836</v>
      </c>
      <c r="B838">
        <f t="shared" si="54"/>
        <v>-8826</v>
      </c>
      <c r="C838" s="3" t="s">
        <v>6</v>
      </c>
      <c r="D838" s="3">
        <f t="shared" si="55"/>
        <v>-8826</v>
      </c>
      <c r="E838" s="3" t="s">
        <v>7</v>
      </c>
      <c r="F838" s="3" t="s">
        <v>8</v>
      </c>
      <c r="G838" s="5"/>
      <c r="H838" s="5"/>
      <c r="Z838">
        <v>836</v>
      </c>
      <c r="AA838">
        <f t="shared" si="56"/>
        <v>1375</v>
      </c>
      <c r="AB838" s="7" t="s">
        <v>6</v>
      </c>
      <c r="AC838" s="7">
        <f t="shared" si="57"/>
        <v>1375</v>
      </c>
      <c r="AD838" s="7" t="s">
        <v>7</v>
      </c>
      <c r="AE838" s="7" t="s">
        <v>8</v>
      </c>
    </row>
    <row r="839" spans="1:31" x14ac:dyDescent="0.25">
      <c r="A839">
        <v>837</v>
      </c>
      <c r="B839">
        <f t="shared" si="54"/>
        <v>-8837</v>
      </c>
      <c r="C839" s="3" t="s">
        <v>6</v>
      </c>
      <c r="D839" s="3">
        <f t="shared" si="55"/>
        <v>-8837</v>
      </c>
      <c r="E839" s="3" t="s">
        <v>7</v>
      </c>
      <c r="F839" s="3" t="s">
        <v>8</v>
      </c>
      <c r="G839" s="5"/>
      <c r="H839" s="5"/>
      <c r="Z839">
        <v>837</v>
      </c>
      <c r="AA839">
        <f t="shared" si="56"/>
        <v>1373</v>
      </c>
      <c r="AB839" s="7" t="s">
        <v>6</v>
      </c>
      <c r="AC839" s="7">
        <f t="shared" si="57"/>
        <v>1373</v>
      </c>
      <c r="AD839" s="7" t="s">
        <v>7</v>
      </c>
      <c r="AE839" s="7" t="s">
        <v>8</v>
      </c>
    </row>
    <row r="840" spans="1:31" x14ac:dyDescent="0.25">
      <c r="A840">
        <v>838</v>
      </c>
      <c r="B840">
        <f t="shared" si="54"/>
        <v>-8847</v>
      </c>
      <c r="C840" s="3" t="s">
        <v>6</v>
      </c>
      <c r="D840" s="3">
        <f t="shared" si="55"/>
        <v>-8847</v>
      </c>
      <c r="E840" s="3" t="s">
        <v>7</v>
      </c>
      <c r="F840" s="3" t="s">
        <v>8</v>
      </c>
      <c r="G840" s="5"/>
      <c r="H840" s="5"/>
      <c r="Z840">
        <v>838</v>
      </c>
      <c r="AA840">
        <f t="shared" si="56"/>
        <v>1371</v>
      </c>
      <c r="AB840" s="7" t="s">
        <v>6</v>
      </c>
      <c r="AC840" s="7">
        <f t="shared" si="57"/>
        <v>1371</v>
      </c>
      <c r="AD840" s="7" t="s">
        <v>7</v>
      </c>
      <c r="AE840" s="7" t="s">
        <v>8</v>
      </c>
    </row>
    <row r="841" spans="1:31" x14ac:dyDescent="0.25">
      <c r="A841">
        <v>839</v>
      </c>
      <c r="B841">
        <f t="shared" si="54"/>
        <v>-8858</v>
      </c>
      <c r="C841" s="3" t="s">
        <v>6</v>
      </c>
      <c r="D841" s="3">
        <f t="shared" si="55"/>
        <v>-8858</v>
      </c>
      <c r="E841" s="3" t="s">
        <v>7</v>
      </c>
      <c r="F841" s="3" t="s">
        <v>8</v>
      </c>
      <c r="G841" s="5"/>
      <c r="H841" s="5"/>
      <c r="Z841">
        <v>839</v>
      </c>
      <c r="AA841">
        <f t="shared" si="56"/>
        <v>1370</v>
      </c>
      <c r="AB841" s="7" t="s">
        <v>6</v>
      </c>
      <c r="AC841" s="7">
        <f t="shared" si="57"/>
        <v>1370</v>
      </c>
      <c r="AD841" s="7" t="s">
        <v>7</v>
      </c>
      <c r="AE841" s="7" t="s">
        <v>8</v>
      </c>
    </row>
    <row r="842" spans="1:31" x14ac:dyDescent="0.25">
      <c r="A842">
        <v>840</v>
      </c>
      <c r="B842">
        <f t="shared" si="54"/>
        <v>-8868</v>
      </c>
      <c r="C842" s="3" t="s">
        <v>6</v>
      </c>
      <c r="D842" s="3">
        <f t="shared" si="55"/>
        <v>-8868</v>
      </c>
      <c r="E842" s="3" t="s">
        <v>7</v>
      </c>
      <c r="F842" s="3" t="s">
        <v>8</v>
      </c>
      <c r="G842" s="5"/>
      <c r="H842" s="5"/>
      <c r="Z842">
        <v>840</v>
      </c>
      <c r="AA842">
        <f t="shared" si="56"/>
        <v>1368</v>
      </c>
      <c r="AB842" s="7" t="s">
        <v>6</v>
      </c>
      <c r="AC842" s="7">
        <f t="shared" si="57"/>
        <v>1368</v>
      </c>
      <c r="AD842" s="7" t="s">
        <v>7</v>
      </c>
      <c r="AE842" s="7" t="s">
        <v>8</v>
      </c>
    </row>
    <row r="843" spans="1:31" x14ac:dyDescent="0.25">
      <c r="A843">
        <v>841</v>
      </c>
      <c r="B843">
        <f t="shared" si="54"/>
        <v>-8879</v>
      </c>
      <c r="C843" s="3" t="s">
        <v>6</v>
      </c>
      <c r="D843" s="3">
        <f t="shared" si="55"/>
        <v>-8879</v>
      </c>
      <c r="E843" s="3" t="s">
        <v>7</v>
      </c>
      <c r="F843" s="3" t="s">
        <v>8</v>
      </c>
      <c r="G843" s="5"/>
      <c r="H843" s="5"/>
      <c r="Z843">
        <v>841</v>
      </c>
      <c r="AA843">
        <f t="shared" si="56"/>
        <v>1366</v>
      </c>
      <c r="AB843" s="7" t="s">
        <v>6</v>
      </c>
      <c r="AC843" s="7">
        <f t="shared" si="57"/>
        <v>1366</v>
      </c>
      <c r="AD843" s="7" t="s">
        <v>7</v>
      </c>
      <c r="AE843" s="7" t="s">
        <v>8</v>
      </c>
    </row>
    <row r="844" spans="1:31" x14ac:dyDescent="0.25">
      <c r="A844">
        <v>842</v>
      </c>
      <c r="B844">
        <f t="shared" si="54"/>
        <v>-8889</v>
      </c>
      <c r="C844" s="3" t="s">
        <v>6</v>
      </c>
      <c r="D844" s="3">
        <f t="shared" si="55"/>
        <v>-8889</v>
      </c>
      <c r="E844" s="3" t="s">
        <v>7</v>
      </c>
      <c r="F844" s="3" t="s">
        <v>8</v>
      </c>
      <c r="G844" s="5"/>
      <c r="H844" s="5"/>
      <c r="Z844">
        <v>842</v>
      </c>
      <c r="AA844">
        <f t="shared" si="56"/>
        <v>1364</v>
      </c>
      <c r="AB844" s="7" t="s">
        <v>6</v>
      </c>
      <c r="AC844" s="7">
        <f t="shared" si="57"/>
        <v>1364</v>
      </c>
      <c r="AD844" s="7" t="s">
        <v>7</v>
      </c>
      <c r="AE844" s="7" t="s">
        <v>8</v>
      </c>
    </row>
    <row r="845" spans="1:31" x14ac:dyDescent="0.25">
      <c r="A845">
        <v>843</v>
      </c>
      <c r="B845">
        <f t="shared" si="54"/>
        <v>-8900</v>
      </c>
      <c r="C845" s="3" t="s">
        <v>6</v>
      </c>
      <c r="D845" s="3">
        <f t="shared" si="55"/>
        <v>-8900</v>
      </c>
      <c r="E845" s="3" t="s">
        <v>7</v>
      </c>
      <c r="F845" s="3" t="s">
        <v>8</v>
      </c>
      <c r="G845" s="5"/>
      <c r="H845" s="5"/>
      <c r="Z845">
        <v>843</v>
      </c>
      <c r="AA845">
        <f t="shared" si="56"/>
        <v>1362</v>
      </c>
      <c r="AB845" s="7" t="s">
        <v>6</v>
      </c>
      <c r="AC845" s="7">
        <f t="shared" si="57"/>
        <v>1362</v>
      </c>
      <c r="AD845" s="7" t="s">
        <v>7</v>
      </c>
      <c r="AE845" s="7" t="s">
        <v>8</v>
      </c>
    </row>
    <row r="846" spans="1:31" x14ac:dyDescent="0.25">
      <c r="A846">
        <v>844</v>
      </c>
      <c r="B846">
        <f t="shared" si="54"/>
        <v>-8911</v>
      </c>
      <c r="C846" s="3" t="s">
        <v>6</v>
      </c>
      <c r="D846" s="3">
        <f t="shared" si="55"/>
        <v>-8911</v>
      </c>
      <c r="E846" s="3" t="s">
        <v>7</v>
      </c>
      <c r="F846" s="3" t="s">
        <v>8</v>
      </c>
      <c r="G846" s="5"/>
      <c r="H846" s="5"/>
      <c r="Z846">
        <v>844</v>
      </c>
      <c r="AA846">
        <f t="shared" si="56"/>
        <v>1360</v>
      </c>
      <c r="AB846" s="7" t="s">
        <v>6</v>
      </c>
      <c r="AC846" s="7">
        <f t="shared" si="57"/>
        <v>1360</v>
      </c>
      <c r="AD846" s="7" t="s">
        <v>7</v>
      </c>
      <c r="AE846" s="7" t="s">
        <v>8</v>
      </c>
    </row>
    <row r="847" spans="1:31" x14ac:dyDescent="0.25">
      <c r="A847">
        <v>845</v>
      </c>
      <c r="B847">
        <f t="shared" si="54"/>
        <v>-8921</v>
      </c>
      <c r="C847" s="3" t="s">
        <v>6</v>
      </c>
      <c r="D847" s="3">
        <f t="shared" si="55"/>
        <v>-8921</v>
      </c>
      <c r="E847" s="3" t="s">
        <v>7</v>
      </c>
      <c r="F847" s="3" t="s">
        <v>8</v>
      </c>
      <c r="G847" s="5"/>
      <c r="H847" s="5"/>
      <c r="Z847">
        <v>845</v>
      </c>
      <c r="AA847">
        <f t="shared" si="56"/>
        <v>1358</v>
      </c>
      <c r="AB847" s="7" t="s">
        <v>6</v>
      </c>
      <c r="AC847" s="7">
        <f t="shared" si="57"/>
        <v>1358</v>
      </c>
      <c r="AD847" s="7" t="s">
        <v>7</v>
      </c>
      <c r="AE847" s="7" t="s">
        <v>8</v>
      </c>
    </row>
    <row r="848" spans="1:31" x14ac:dyDescent="0.25">
      <c r="A848">
        <v>846</v>
      </c>
      <c r="B848">
        <f t="shared" si="54"/>
        <v>-8932</v>
      </c>
      <c r="C848" s="3" t="s">
        <v>6</v>
      </c>
      <c r="D848" s="3">
        <f t="shared" si="55"/>
        <v>-8932</v>
      </c>
      <c r="E848" s="3" t="s">
        <v>7</v>
      </c>
      <c r="F848" s="3" t="s">
        <v>8</v>
      </c>
      <c r="G848" s="5"/>
      <c r="H848" s="5"/>
      <c r="Z848">
        <v>846</v>
      </c>
      <c r="AA848">
        <f t="shared" si="56"/>
        <v>1357</v>
      </c>
      <c r="AB848" s="7" t="s">
        <v>6</v>
      </c>
      <c r="AC848" s="7">
        <f t="shared" si="57"/>
        <v>1357</v>
      </c>
      <c r="AD848" s="7" t="s">
        <v>7</v>
      </c>
      <c r="AE848" s="7" t="s">
        <v>8</v>
      </c>
    </row>
    <row r="849" spans="1:31" x14ac:dyDescent="0.25">
      <c r="A849">
        <v>847</v>
      </c>
      <c r="B849">
        <f t="shared" si="54"/>
        <v>-8942</v>
      </c>
      <c r="C849" s="3" t="s">
        <v>6</v>
      </c>
      <c r="D849" s="3">
        <f t="shared" si="55"/>
        <v>-8942</v>
      </c>
      <c r="E849" s="3" t="s">
        <v>7</v>
      </c>
      <c r="F849" s="3" t="s">
        <v>8</v>
      </c>
      <c r="G849" s="5"/>
      <c r="H849" s="5"/>
      <c r="Z849">
        <v>847</v>
      </c>
      <c r="AA849">
        <f t="shared" si="56"/>
        <v>1355</v>
      </c>
      <c r="AB849" s="7" t="s">
        <v>6</v>
      </c>
      <c r="AC849" s="7">
        <f t="shared" si="57"/>
        <v>1355</v>
      </c>
      <c r="AD849" s="7" t="s">
        <v>7</v>
      </c>
      <c r="AE849" s="7" t="s">
        <v>8</v>
      </c>
    </row>
    <row r="850" spans="1:31" x14ac:dyDescent="0.25">
      <c r="A850">
        <v>848</v>
      </c>
      <c r="B850">
        <f t="shared" si="54"/>
        <v>-8953</v>
      </c>
      <c r="C850" s="3" t="s">
        <v>6</v>
      </c>
      <c r="D850" s="3">
        <f t="shared" si="55"/>
        <v>-8953</v>
      </c>
      <c r="E850" s="3" t="s">
        <v>7</v>
      </c>
      <c r="F850" s="3" t="s">
        <v>8</v>
      </c>
      <c r="G850" s="5"/>
      <c r="H850" s="5"/>
      <c r="Z850">
        <v>848</v>
      </c>
      <c r="AA850">
        <f t="shared" si="56"/>
        <v>1353</v>
      </c>
      <c r="AB850" s="7" t="s">
        <v>6</v>
      </c>
      <c r="AC850" s="7">
        <f t="shared" si="57"/>
        <v>1353</v>
      </c>
      <c r="AD850" s="7" t="s">
        <v>7</v>
      </c>
      <c r="AE850" s="7" t="s">
        <v>8</v>
      </c>
    </row>
    <row r="851" spans="1:31" x14ac:dyDescent="0.25">
      <c r="A851">
        <v>849</v>
      </c>
      <c r="B851">
        <f t="shared" si="54"/>
        <v>-8964</v>
      </c>
      <c r="C851" s="3" t="s">
        <v>6</v>
      </c>
      <c r="D851" s="3">
        <f t="shared" si="55"/>
        <v>-8964</v>
      </c>
      <c r="E851" s="3" t="s">
        <v>7</v>
      </c>
      <c r="F851" s="3" t="s">
        <v>8</v>
      </c>
      <c r="G851" s="5"/>
      <c r="H851" s="5"/>
      <c r="Z851">
        <v>849</v>
      </c>
      <c r="AA851">
        <f t="shared" si="56"/>
        <v>1351</v>
      </c>
      <c r="AB851" s="7" t="s">
        <v>6</v>
      </c>
      <c r="AC851" s="7">
        <f t="shared" si="57"/>
        <v>1351</v>
      </c>
      <c r="AD851" s="7" t="s">
        <v>7</v>
      </c>
      <c r="AE851" s="7" t="s">
        <v>8</v>
      </c>
    </row>
    <row r="852" spans="1:31" x14ac:dyDescent="0.25">
      <c r="A852">
        <v>850</v>
      </c>
      <c r="B852">
        <f t="shared" si="54"/>
        <v>-8974</v>
      </c>
      <c r="C852" s="3" t="s">
        <v>6</v>
      </c>
      <c r="D852" s="3">
        <f t="shared" si="55"/>
        <v>-8974</v>
      </c>
      <c r="E852" s="3" t="s">
        <v>7</v>
      </c>
      <c r="F852" s="3" t="s">
        <v>8</v>
      </c>
      <c r="G852" s="5"/>
      <c r="H852" s="5"/>
      <c r="Z852">
        <v>850</v>
      </c>
      <c r="AA852">
        <f t="shared" si="56"/>
        <v>1349</v>
      </c>
      <c r="AB852" s="7" t="s">
        <v>6</v>
      </c>
      <c r="AC852" s="7">
        <f t="shared" si="57"/>
        <v>1349</v>
      </c>
      <c r="AD852" s="7" t="s">
        <v>7</v>
      </c>
      <c r="AE852" s="7" t="s">
        <v>8</v>
      </c>
    </row>
    <row r="853" spans="1:31" x14ac:dyDescent="0.25">
      <c r="A853">
        <v>851</v>
      </c>
      <c r="B853">
        <f t="shared" si="54"/>
        <v>-8985</v>
      </c>
      <c r="C853" s="3" t="s">
        <v>6</v>
      </c>
      <c r="D853" s="3">
        <f t="shared" si="55"/>
        <v>-8985</v>
      </c>
      <c r="E853" s="3" t="s">
        <v>7</v>
      </c>
      <c r="F853" s="3" t="s">
        <v>8</v>
      </c>
      <c r="G853" s="5"/>
      <c r="H853" s="5"/>
      <c r="Z853">
        <v>851</v>
      </c>
      <c r="AA853">
        <f t="shared" si="56"/>
        <v>1348</v>
      </c>
      <c r="AB853" s="7" t="s">
        <v>6</v>
      </c>
      <c r="AC853" s="7">
        <f t="shared" si="57"/>
        <v>1348</v>
      </c>
      <c r="AD853" s="7" t="s">
        <v>7</v>
      </c>
      <c r="AE853" s="7" t="s">
        <v>8</v>
      </c>
    </row>
    <row r="854" spans="1:31" x14ac:dyDescent="0.25">
      <c r="A854">
        <v>852</v>
      </c>
      <c r="B854">
        <f t="shared" si="54"/>
        <v>-8995</v>
      </c>
      <c r="C854" s="3" t="s">
        <v>6</v>
      </c>
      <c r="D854" s="3">
        <f t="shared" si="55"/>
        <v>-8995</v>
      </c>
      <c r="E854" s="3" t="s">
        <v>7</v>
      </c>
      <c r="F854" s="3" t="s">
        <v>8</v>
      </c>
      <c r="G854" s="5"/>
      <c r="H854" s="5"/>
      <c r="Z854">
        <v>852</v>
      </c>
      <c r="AA854">
        <f t="shared" si="56"/>
        <v>1346</v>
      </c>
      <c r="AB854" s="7" t="s">
        <v>6</v>
      </c>
      <c r="AC854" s="7">
        <f t="shared" si="57"/>
        <v>1346</v>
      </c>
      <c r="AD854" s="7" t="s">
        <v>7</v>
      </c>
      <c r="AE854" s="7" t="s">
        <v>8</v>
      </c>
    </row>
    <row r="855" spans="1:31" x14ac:dyDescent="0.25">
      <c r="A855">
        <v>853</v>
      </c>
      <c r="B855">
        <f t="shared" si="54"/>
        <v>-9006</v>
      </c>
      <c r="C855" s="3" t="s">
        <v>6</v>
      </c>
      <c r="D855" s="3">
        <f t="shared" si="55"/>
        <v>-9006</v>
      </c>
      <c r="E855" s="3" t="s">
        <v>7</v>
      </c>
      <c r="F855" s="3" t="s">
        <v>8</v>
      </c>
      <c r="G855" s="5"/>
      <c r="H855" s="5"/>
      <c r="Z855">
        <v>853</v>
      </c>
      <c r="AA855">
        <f t="shared" si="56"/>
        <v>1344</v>
      </c>
      <c r="AB855" s="7" t="s">
        <v>6</v>
      </c>
      <c r="AC855" s="7">
        <f t="shared" si="57"/>
        <v>1344</v>
      </c>
      <c r="AD855" s="7" t="s">
        <v>7</v>
      </c>
      <c r="AE855" s="7" t="s">
        <v>8</v>
      </c>
    </row>
    <row r="856" spans="1:31" x14ac:dyDescent="0.25">
      <c r="A856">
        <v>854</v>
      </c>
      <c r="B856">
        <f t="shared" si="54"/>
        <v>-9017</v>
      </c>
      <c r="C856" s="3" t="s">
        <v>6</v>
      </c>
      <c r="D856" s="3">
        <f t="shared" si="55"/>
        <v>-9017</v>
      </c>
      <c r="E856" s="3" t="s">
        <v>7</v>
      </c>
      <c r="F856" s="3" t="s">
        <v>8</v>
      </c>
      <c r="G856" s="5"/>
      <c r="H856" s="5"/>
      <c r="Z856">
        <v>854</v>
      </c>
      <c r="AA856">
        <f t="shared" si="56"/>
        <v>1342</v>
      </c>
      <c r="AB856" s="7" t="s">
        <v>6</v>
      </c>
      <c r="AC856" s="7">
        <f t="shared" si="57"/>
        <v>1342</v>
      </c>
      <c r="AD856" s="7" t="s">
        <v>7</v>
      </c>
      <c r="AE856" s="7" t="s">
        <v>8</v>
      </c>
    </row>
    <row r="857" spans="1:31" x14ac:dyDescent="0.25">
      <c r="A857">
        <v>855</v>
      </c>
      <c r="B857">
        <f t="shared" si="54"/>
        <v>-9027</v>
      </c>
      <c r="C857" s="3" t="s">
        <v>6</v>
      </c>
      <c r="D857" s="3">
        <f t="shared" si="55"/>
        <v>-9027</v>
      </c>
      <c r="E857" s="3" t="s">
        <v>7</v>
      </c>
      <c r="F857" s="3" t="s">
        <v>8</v>
      </c>
      <c r="G857" s="5"/>
      <c r="H857" s="5"/>
      <c r="Z857">
        <v>855</v>
      </c>
      <c r="AA857">
        <f t="shared" si="56"/>
        <v>1340</v>
      </c>
      <c r="AB857" s="7" t="s">
        <v>6</v>
      </c>
      <c r="AC857" s="7">
        <f t="shared" si="57"/>
        <v>1340</v>
      </c>
      <c r="AD857" s="7" t="s">
        <v>7</v>
      </c>
      <c r="AE857" s="7" t="s">
        <v>8</v>
      </c>
    </row>
    <row r="858" spans="1:31" x14ac:dyDescent="0.25">
      <c r="A858">
        <v>856</v>
      </c>
      <c r="B858">
        <f t="shared" si="54"/>
        <v>-9038</v>
      </c>
      <c r="C858" s="3" t="s">
        <v>6</v>
      </c>
      <c r="D858" s="3">
        <f t="shared" si="55"/>
        <v>-9038</v>
      </c>
      <c r="E858" s="3" t="s">
        <v>7</v>
      </c>
      <c r="F858" s="3" t="s">
        <v>8</v>
      </c>
      <c r="G858" s="5"/>
      <c r="H858" s="5"/>
      <c r="Z858">
        <v>856</v>
      </c>
      <c r="AA858">
        <f t="shared" si="56"/>
        <v>1339</v>
      </c>
      <c r="AB858" s="7" t="s">
        <v>6</v>
      </c>
      <c r="AC858" s="7">
        <f t="shared" si="57"/>
        <v>1339</v>
      </c>
      <c r="AD858" s="7" t="s">
        <v>7</v>
      </c>
      <c r="AE858" s="7" t="s">
        <v>8</v>
      </c>
    </row>
    <row r="859" spans="1:31" x14ac:dyDescent="0.25">
      <c r="A859">
        <v>857</v>
      </c>
      <c r="B859">
        <f t="shared" si="54"/>
        <v>-9048</v>
      </c>
      <c r="C859" s="3" t="s">
        <v>6</v>
      </c>
      <c r="D859" s="3">
        <f t="shared" si="55"/>
        <v>-9048</v>
      </c>
      <c r="E859" s="3" t="s">
        <v>7</v>
      </c>
      <c r="F859" s="3" t="s">
        <v>8</v>
      </c>
      <c r="G859" s="5"/>
      <c r="H859" s="5"/>
      <c r="Z859">
        <v>857</v>
      </c>
      <c r="AA859">
        <f t="shared" si="56"/>
        <v>1337</v>
      </c>
      <c r="AB859" s="7" t="s">
        <v>6</v>
      </c>
      <c r="AC859" s="7">
        <f t="shared" si="57"/>
        <v>1337</v>
      </c>
      <c r="AD859" s="7" t="s">
        <v>7</v>
      </c>
      <c r="AE859" s="7" t="s">
        <v>8</v>
      </c>
    </row>
    <row r="860" spans="1:31" x14ac:dyDescent="0.25">
      <c r="A860">
        <v>858</v>
      </c>
      <c r="B860">
        <f t="shared" si="54"/>
        <v>-9059</v>
      </c>
      <c r="C860" s="3" t="s">
        <v>6</v>
      </c>
      <c r="D860" s="3">
        <f t="shared" si="55"/>
        <v>-9059</v>
      </c>
      <c r="E860" s="3" t="s">
        <v>7</v>
      </c>
      <c r="F860" s="3" t="s">
        <v>8</v>
      </c>
      <c r="G860" s="5"/>
      <c r="H860" s="5"/>
      <c r="Z860">
        <v>858</v>
      </c>
      <c r="AA860">
        <f t="shared" si="56"/>
        <v>1335</v>
      </c>
      <c r="AB860" s="7" t="s">
        <v>6</v>
      </c>
      <c r="AC860" s="7">
        <f t="shared" si="57"/>
        <v>1335</v>
      </c>
      <c r="AD860" s="7" t="s">
        <v>7</v>
      </c>
      <c r="AE860" s="7" t="s">
        <v>8</v>
      </c>
    </row>
    <row r="861" spans="1:31" x14ac:dyDescent="0.25">
      <c r="A861">
        <v>859</v>
      </c>
      <c r="B861">
        <f t="shared" si="54"/>
        <v>-9070</v>
      </c>
      <c r="C861" s="3" t="s">
        <v>6</v>
      </c>
      <c r="D861" s="3">
        <f t="shared" si="55"/>
        <v>-9070</v>
      </c>
      <c r="E861" s="3" t="s">
        <v>7</v>
      </c>
      <c r="F861" s="3" t="s">
        <v>8</v>
      </c>
      <c r="G861" s="5"/>
      <c r="H861" s="5"/>
      <c r="Z861">
        <v>859</v>
      </c>
      <c r="AA861">
        <f t="shared" si="56"/>
        <v>1333</v>
      </c>
      <c r="AB861" s="7" t="s">
        <v>6</v>
      </c>
      <c r="AC861" s="7">
        <f t="shared" si="57"/>
        <v>1333</v>
      </c>
      <c r="AD861" s="7" t="s">
        <v>7</v>
      </c>
      <c r="AE861" s="7" t="s">
        <v>8</v>
      </c>
    </row>
    <row r="862" spans="1:31" x14ac:dyDescent="0.25">
      <c r="A862">
        <v>860</v>
      </c>
      <c r="B862">
        <f t="shared" si="54"/>
        <v>-9080</v>
      </c>
      <c r="C862" s="3" t="s">
        <v>6</v>
      </c>
      <c r="D862" s="3">
        <f t="shared" si="55"/>
        <v>-9080</v>
      </c>
      <c r="E862" s="3" t="s">
        <v>7</v>
      </c>
      <c r="F862" s="3" t="s">
        <v>8</v>
      </c>
      <c r="G862" s="5"/>
      <c r="H862" s="5"/>
      <c r="Z862">
        <v>860</v>
      </c>
      <c r="AA862">
        <f t="shared" si="56"/>
        <v>1332</v>
      </c>
      <c r="AB862" s="7" t="s">
        <v>6</v>
      </c>
      <c r="AC862" s="7">
        <f t="shared" si="57"/>
        <v>1332</v>
      </c>
      <c r="AD862" s="7" t="s">
        <v>7</v>
      </c>
      <c r="AE862" s="7" t="s">
        <v>8</v>
      </c>
    </row>
    <row r="863" spans="1:31" x14ac:dyDescent="0.25">
      <c r="A863">
        <v>861</v>
      </c>
      <c r="B863">
        <f t="shared" si="54"/>
        <v>-9091</v>
      </c>
      <c r="C863" s="3" t="s">
        <v>6</v>
      </c>
      <c r="D863" s="3">
        <f t="shared" si="55"/>
        <v>-9091</v>
      </c>
      <c r="E863" s="3" t="s">
        <v>7</v>
      </c>
      <c r="F863" s="3" t="s">
        <v>8</v>
      </c>
      <c r="G863" s="5"/>
      <c r="H863" s="5"/>
      <c r="Z863">
        <v>861</v>
      </c>
      <c r="AA863">
        <f t="shared" si="56"/>
        <v>1330</v>
      </c>
      <c r="AB863" s="7" t="s">
        <v>6</v>
      </c>
      <c r="AC863" s="7">
        <f t="shared" si="57"/>
        <v>1330</v>
      </c>
      <c r="AD863" s="7" t="s">
        <v>7</v>
      </c>
      <c r="AE863" s="7" t="s">
        <v>8</v>
      </c>
    </row>
    <row r="864" spans="1:31" x14ac:dyDescent="0.25">
      <c r="A864">
        <v>862</v>
      </c>
      <c r="B864">
        <f t="shared" si="54"/>
        <v>-9101</v>
      </c>
      <c r="C864" s="3" t="s">
        <v>6</v>
      </c>
      <c r="D864" s="3">
        <f t="shared" si="55"/>
        <v>-9101</v>
      </c>
      <c r="E864" s="3" t="s">
        <v>7</v>
      </c>
      <c r="F864" s="3" t="s">
        <v>8</v>
      </c>
      <c r="G864" s="5"/>
      <c r="H864" s="5"/>
      <c r="Z864">
        <v>862</v>
      </c>
      <c r="AA864">
        <f t="shared" si="56"/>
        <v>1328</v>
      </c>
      <c r="AB864" s="7" t="s">
        <v>6</v>
      </c>
      <c r="AC864" s="7">
        <f t="shared" si="57"/>
        <v>1328</v>
      </c>
      <c r="AD864" s="7" t="s">
        <v>7</v>
      </c>
      <c r="AE864" s="7" t="s">
        <v>8</v>
      </c>
    </row>
    <row r="865" spans="1:31" x14ac:dyDescent="0.25">
      <c r="A865">
        <v>863</v>
      </c>
      <c r="B865">
        <f t="shared" si="54"/>
        <v>-9112</v>
      </c>
      <c r="C865" s="3" t="s">
        <v>6</v>
      </c>
      <c r="D865" s="3">
        <f t="shared" si="55"/>
        <v>-9112</v>
      </c>
      <c r="E865" s="3" t="s">
        <v>7</v>
      </c>
      <c r="F865" s="3" t="s">
        <v>8</v>
      </c>
      <c r="G865" s="5"/>
      <c r="H865" s="5"/>
      <c r="Z865">
        <v>863</v>
      </c>
      <c r="AA865">
        <f t="shared" si="56"/>
        <v>1326</v>
      </c>
      <c r="AB865" s="7" t="s">
        <v>6</v>
      </c>
      <c r="AC865" s="7">
        <f t="shared" si="57"/>
        <v>1326</v>
      </c>
      <c r="AD865" s="7" t="s">
        <v>7</v>
      </c>
      <c r="AE865" s="7" t="s">
        <v>8</v>
      </c>
    </row>
    <row r="866" spans="1:31" x14ac:dyDescent="0.25">
      <c r="A866">
        <v>864</v>
      </c>
      <c r="B866">
        <f t="shared" si="54"/>
        <v>-9122</v>
      </c>
      <c r="C866" s="3" t="s">
        <v>6</v>
      </c>
      <c r="D866" s="3">
        <f t="shared" si="55"/>
        <v>-9122</v>
      </c>
      <c r="E866" s="3" t="s">
        <v>7</v>
      </c>
      <c r="F866" s="3" t="s">
        <v>8</v>
      </c>
      <c r="G866" s="5"/>
      <c r="H866" s="5"/>
      <c r="Z866">
        <v>864</v>
      </c>
      <c r="AA866">
        <f t="shared" si="56"/>
        <v>1325</v>
      </c>
      <c r="AB866" s="7" t="s">
        <v>6</v>
      </c>
      <c r="AC866" s="7">
        <f t="shared" si="57"/>
        <v>1325</v>
      </c>
      <c r="AD866" s="7" t="s">
        <v>7</v>
      </c>
      <c r="AE866" s="7" t="s">
        <v>8</v>
      </c>
    </row>
    <row r="867" spans="1:31" x14ac:dyDescent="0.25">
      <c r="A867">
        <v>865</v>
      </c>
      <c r="B867">
        <f t="shared" si="54"/>
        <v>-9133</v>
      </c>
      <c r="C867" s="3" t="s">
        <v>6</v>
      </c>
      <c r="D867" s="3">
        <f t="shared" si="55"/>
        <v>-9133</v>
      </c>
      <c r="E867" s="3" t="s">
        <v>7</v>
      </c>
      <c r="F867" s="3" t="s">
        <v>8</v>
      </c>
      <c r="G867" s="5"/>
      <c r="H867" s="5"/>
      <c r="Z867">
        <v>865</v>
      </c>
      <c r="AA867">
        <f t="shared" si="56"/>
        <v>1323</v>
      </c>
      <c r="AB867" s="7" t="s">
        <v>6</v>
      </c>
      <c r="AC867" s="7">
        <f t="shared" si="57"/>
        <v>1323</v>
      </c>
      <c r="AD867" s="7" t="s">
        <v>7</v>
      </c>
      <c r="AE867" s="7" t="s">
        <v>8</v>
      </c>
    </row>
    <row r="868" spans="1:31" x14ac:dyDescent="0.25">
      <c r="A868">
        <v>866</v>
      </c>
      <c r="B868">
        <f t="shared" si="54"/>
        <v>-9144</v>
      </c>
      <c r="C868" s="3" t="s">
        <v>6</v>
      </c>
      <c r="D868" s="3">
        <f t="shared" si="55"/>
        <v>-9144</v>
      </c>
      <c r="E868" s="3" t="s">
        <v>7</v>
      </c>
      <c r="F868" s="3" t="s">
        <v>8</v>
      </c>
      <c r="G868" s="5"/>
      <c r="H868" s="5"/>
      <c r="Z868">
        <v>866</v>
      </c>
      <c r="AA868">
        <f t="shared" si="56"/>
        <v>1321</v>
      </c>
      <c r="AB868" s="7" t="s">
        <v>6</v>
      </c>
      <c r="AC868" s="7">
        <f t="shared" si="57"/>
        <v>1321</v>
      </c>
      <c r="AD868" s="7" t="s">
        <v>7</v>
      </c>
      <c r="AE868" s="7" t="s">
        <v>8</v>
      </c>
    </row>
    <row r="869" spans="1:31" x14ac:dyDescent="0.25">
      <c r="A869">
        <v>867</v>
      </c>
      <c r="B869">
        <f t="shared" si="54"/>
        <v>-9154</v>
      </c>
      <c r="C869" s="3" t="s">
        <v>6</v>
      </c>
      <c r="D869" s="3">
        <f t="shared" si="55"/>
        <v>-9154</v>
      </c>
      <c r="E869" s="3" t="s">
        <v>7</v>
      </c>
      <c r="F869" s="3" t="s">
        <v>8</v>
      </c>
      <c r="G869" s="5"/>
      <c r="H869" s="5"/>
      <c r="Z869">
        <v>867</v>
      </c>
      <c r="AA869">
        <f t="shared" si="56"/>
        <v>1320</v>
      </c>
      <c r="AB869" s="7" t="s">
        <v>6</v>
      </c>
      <c r="AC869" s="7">
        <f t="shared" si="57"/>
        <v>1320</v>
      </c>
      <c r="AD869" s="7" t="s">
        <v>7</v>
      </c>
      <c r="AE869" s="7" t="s">
        <v>8</v>
      </c>
    </row>
    <row r="870" spans="1:31" x14ac:dyDescent="0.25">
      <c r="A870">
        <v>868</v>
      </c>
      <c r="B870">
        <f t="shared" si="54"/>
        <v>-9165</v>
      </c>
      <c r="C870" s="3" t="s">
        <v>6</v>
      </c>
      <c r="D870" s="3">
        <f t="shared" si="55"/>
        <v>-9165</v>
      </c>
      <c r="E870" s="3" t="s">
        <v>7</v>
      </c>
      <c r="F870" s="3" t="s">
        <v>8</v>
      </c>
      <c r="G870" s="5"/>
      <c r="H870" s="5"/>
      <c r="Z870">
        <v>868</v>
      </c>
      <c r="AA870">
        <f t="shared" si="56"/>
        <v>1318</v>
      </c>
      <c r="AB870" s="7" t="s">
        <v>6</v>
      </c>
      <c r="AC870" s="7">
        <f t="shared" si="57"/>
        <v>1318</v>
      </c>
      <c r="AD870" s="7" t="s">
        <v>7</v>
      </c>
      <c r="AE870" s="7" t="s">
        <v>8</v>
      </c>
    </row>
    <row r="871" spans="1:31" x14ac:dyDescent="0.25">
      <c r="A871">
        <v>869</v>
      </c>
      <c r="B871">
        <f t="shared" si="54"/>
        <v>-9175</v>
      </c>
      <c r="C871" s="3" t="s">
        <v>6</v>
      </c>
      <c r="D871" s="3">
        <f t="shared" si="55"/>
        <v>-9175</v>
      </c>
      <c r="E871" s="3" t="s">
        <v>7</v>
      </c>
      <c r="F871" s="3" t="s">
        <v>8</v>
      </c>
      <c r="G871" s="5"/>
      <c r="H871" s="5"/>
      <c r="Z871">
        <v>869</v>
      </c>
      <c r="AA871">
        <f t="shared" si="56"/>
        <v>1316</v>
      </c>
      <c r="AB871" s="7" t="s">
        <v>6</v>
      </c>
      <c r="AC871" s="7">
        <f t="shared" si="57"/>
        <v>1316</v>
      </c>
      <c r="AD871" s="7" t="s">
        <v>7</v>
      </c>
      <c r="AE871" s="7" t="s">
        <v>8</v>
      </c>
    </row>
    <row r="872" spans="1:31" x14ac:dyDescent="0.25">
      <c r="A872">
        <v>870</v>
      </c>
      <c r="B872">
        <f t="shared" si="54"/>
        <v>-9186</v>
      </c>
      <c r="C872" s="3" t="s">
        <v>6</v>
      </c>
      <c r="D872" s="3">
        <f t="shared" si="55"/>
        <v>-9186</v>
      </c>
      <c r="E872" s="3" t="s">
        <v>7</v>
      </c>
      <c r="F872" s="3" t="s">
        <v>8</v>
      </c>
      <c r="G872" s="5"/>
      <c r="H872" s="5"/>
      <c r="Z872">
        <v>870</v>
      </c>
      <c r="AA872">
        <f t="shared" si="56"/>
        <v>1314</v>
      </c>
      <c r="AB872" s="7" t="s">
        <v>6</v>
      </c>
      <c r="AC872" s="7">
        <f t="shared" si="57"/>
        <v>1314</v>
      </c>
      <c r="AD872" s="7" t="s">
        <v>7</v>
      </c>
      <c r="AE872" s="7" t="s">
        <v>8</v>
      </c>
    </row>
    <row r="873" spans="1:31" x14ac:dyDescent="0.25">
      <c r="A873">
        <v>871</v>
      </c>
      <c r="B873">
        <f t="shared" si="54"/>
        <v>-9197</v>
      </c>
      <c r="C873" s="3" t="s">
        <v>6</v>
      </c>
      <c r="D873" s="3">
        <f t="shared" si="55"/>
        <v>-9197</v>
      </c>
      <c r="E873" s="3" t="s">
        <v>7</v>
      </c>
      <c r="F873" s="3" t="s">
        <v>8</v>
      </c>
      <c r="G873" s="5"/>
      <c r="H873" s="5"/>
      <c r="Z873">
        <v>871</v>
      </c>
      <c r="AA873">
        <f t="shared" si="56"/>
        <v>1313</v>
      </c>
      <c r="AB873" s="7" t="s">
        <v>6</v>
      </c>
      <c r="AC873" s="7">
        <f t="shared" si="57"/>
        <v>1313</v>
      </c>
      <c r="AD873" s="7" t="s">
        <v>7</v>
      </c>
      <c r="AE873" s="7" t="s">
        <v>8</v>
      </c>
    </row>
    <row r="874" spans="1:31" x14ac:dyDescent="0.25">
      <c r="A874">
        <v>872</v>
      </c>
      <c r="B874">
        <f t="shared" si="54"/>
        <v>-9207</v>
      </c>
      <c r="C874" s="3" t="s">
        <v>6</v>
      </c>
      <c r="D874" s="3">
        <f t="shared" si="55"/>
        <v>-9207</v>
      </c>
      <c r="E874" s="3" t="s">
        <v>7</v>
      </c>
      <c r="F874" s="3" t="s">
        <v>8</v>
      </c>
      <c r="G874" s="5"/>
      <c r="H874" s="5"/>
      <c r="Z874">
        <v>872</v>
      </c>
      <c r="AA874">
        <f t="shared" si="56"/>
        <v>1311</v>
      </c>
      <c r="AB874" s="7" t="s">
        <v>6</v>
      </c>
      <c r="AC874" s="7">
        <f t="shared" si="57"/>
        <v>1311</v>
      </c>
      <c r="AD874" s="7" t="s">
        <v>7</v>
      </c>
      <c r="AE874" s="7" t="s">
        <v>8</v>
      </c>
    </row>
    <row r="875" spans="1:31" x14ac:dyDescent="0.25">
      <c r="A875">
        <v>873</v>
      </c>
      <c r="B875">
        <f t="shared" si="54"/>
        <v>-9218</v>
      </c>
      <c r="C875" s="3" t="s">
        <v>6</v>
      </c>
      <c r="D875" s="3">
        <f t="shared" si="55"/>
        <v>-9218</v>
      </c>
      <c r="E875" s="3" t="s">
        <v>7</v>
      </c>
      <c r="F875" s="3" t="s">
        <v>8</v>
      </c>
      <c r="G875" s="5"/>
      <c r="H875" s="5"/>
      <c r="Z875">
        <v>873</v>
      </c>
      <c r="AA875">
        <f t="shared" si="56"/>
        <v>1309</v>
      </c>
      <c r="AB875" s="7" t="s">
        <v>6</v>
      </c>
      <c r="AC875" s="7">
        <f t="shared" si="57"/>
        <v>1309</v>
      </c>
      <c r="AD875" s="7" t="s">
        <v>7</v>
      </c>
      <c r="AE875" s="7" t="s">
        <v>8</v>
      </c>
    </row>
    <row r="876" spans="1:31" x14ac:dyDescent="0.25">
      <c r="A876">
        <v>874</v>
      </c>
      <c r="B876">
        <f t="shared" si="54"/>
        <v>-9228</v>
      </c>
      <c r="C876" s="3" t="s">
        <v>6</v>
      </c>
      <c r="D876" s="3">
        <f t="shared" si="55"/>
        <v>-9228</v>
      </c>
      <c r="E876" s="3" t="s">
        <v>7</v>
      </c>
      <c r="F876" s="3" t="s">
        <v>8</v>
      </c>
      <c r="G876" s="5"/>
      <c r="H876" s="5"/>
      <c r="Z876">
        <v>874</v>
      </c>
      <c r="AA876">
        <f t="shared" si="56"/>
        <v>1308</v>
      </c>
      <c r="AB876" s="7" t="s">
        <v>6</v>
      </c>
      <c r="AC876" s="7">
        <f t="shared" si="57"/>
        <v>1308</v>
      </c>
      <c r="AD876" s="7" t="s">
        <v>7</v>
      </c>
      <c r="AE876" s="7" t="s">
        <v>8</v>
      </c>
    </row>
    <row r="877" spans="1:31" x14ac:dyDescent="0.25">
      <c r="A877">
        <v>875</v>
      </c>
      <c r="B877">
        <f t="shared" si="54"/>
        <v>-9239</v>
      </c>
      <c r="C877" s="3" t="s">
        <v>6</v>
      </c>
      <c r="D877" s="3">
        <f t="shared" si="55"/>
        <v>-9239</v>
      </c>
      <c r="E877" s="3" t="s">
        <v>7</v>
      </c>
      <c r="F877" s="3" t="s">
        <v>8</v>
      </c>
      <c r="G877" s="5"/>
      <c r="H877" s="5"/>
      <c r="Z877">
        <v>875</v>
      </c>
      <c r="AA877">
        <f t="shared" si="56"/>
        <v>1306</v>
      </c>
      <c r="AB877" s="7" t="s">
        <v>6</v>
      </c>
      <c r="AC877" s="7">
        <f t="shared" si="57"/>
        <v>1306</v>
      </c>
      <c r="AD877" s="7" t="s">
        <v>7</v>
      </c>
      <c r="AE877" s="7" t="s">
        <v>8</v>
      </c>
    </row>
    <row r="878" spans="1:31" x14ac:dyDescent="0.25">
      <c r="A878">
        <v>876</v>
      </c>
      <c r="B878">
        <f t="shared" si="54"/>
        <v>-9250</v>
      </c>
      <c r="C878" s="3" t="s">
        <v>6</v>
      </c>
      <c r="D878" s="3">
        <f t="shared" si="55"/>
        <v>-9250</v>
      </c>
      <c r="E878" s="3" t="s">
        <v>7</v>
      </c>
      <c r="F878" s="3" t="s">
        <v>8</v>
      </c>
      <c r="G878" s="5"/>
      <c r="H878" s="5"/>
      <c r="Z878">
        <v>876</v>
      </c>
      <c r="AA878">
        <f t="shared" si="56"/>
        <v>1304</v>
      </c>
      <c r="AB878" s="7" t="s">
        <v>6</v>
      </c>
      <c r="AC878" s="7">
        <f t="shared" si="57"/>
        <v>1304</v>
      </c>
      <c r="AD878" s="7" t="s">
        <v>7</v>
      </c>
      <c r="AE878" s="7" t="s">
        <v>8</v>
      </c>
    </row>
    <row r="879" spans="1:31" x14ac:dyDescent="0.25">
      <c r="A879">
        <v>877</v>
      </c>
      <c r="B879">
        <f t="shared" si="54"/>
        <v>-9260</v>
      </c>
      <c r="C879" s="3" t="s">
        <v>6</v>
      </c>
      <c r="D879" s="3">
        <f t="shared" si="55"/>
        <v>-9260</v>
      </c>
      <c r="E879" s="3" t="s">
        <v>7</v>
      </c>
      <c r="F879" s="3" t="s">
        <v>8</v>
      </c>
      <c r="G879" s="5"/>
      <c r="H879" s="5"/>
      <c r="Z879">
        <v>877</v>
      </c>
      <c r="AA879">
        <f t="shared" si="56"/>
        <v>1303</v>
      </c>
      <c r="AB879" s="7" t="s">
        <v>6</v>
      </c>
      <c r="AC879" s="7">
        <f t="shared" si="57"/>
        <v>1303</v>
      </c>
      <c r="AD879" s="7" t="s">
        <v>7</v>
      </c>
      <c r="AE879" s="7" t="s">
        <v>8</v>
      </c>
    </row>
    <row r="880" spans="1:31" x14ac:dyDescent="0.25">
      <c r="A880">
        <v>878</v>
      </c>
      <c r="B880">
        <f t="shared" si="54"/>
        <v>-9271</v>
      </c>
      <c r="C880" s="3" t="s">
        <v>6</v>
      </c>
      <c r="D880" s="3">
        <f t="shared" si="55"/>
        <v>-9271</v>
      </c>
      <c r="E880" s="3" t="s">
        <v>7</v>
      </c>
      <c r="F880" s="3" t="s">
        <v>8</v>
      </c>
      <c r="G880" s="5"/>
      <c r="H880" s="5"/>
      <c r="Z880">
        <v>878</v>
      </c>
      <c r="AA880">
        <f t="shared" si="56"/>
        <v>1301</v>
      </c>
      <c r="AB880" s="7" t="s">
        <v>6</v>
      </c>
      <c r="AC880" s="7">
        <f t="shared" si="57"/>
        <v>1301</v>
      </c>
      <c r="AD880" s="7" t="s">
        <v>7</v>
      </c>
      <c r="AE880" s="7" t="s">
        <v>8</v>
      </c>
    </row>
    <row r="881" spans="1:31" x14ac:dyDescent="0.25">
      <c r="A881">
        <v>879</v>
      </c>
      <c r="B881">
        <f t="shared" si="54"/>
        <v>-9281</v>
      </c>
      <c r="C881" s="3" t="s">
        <v>6</v>
      </c>
      <c r="D881" s="3">
        <f t="shared" si="55"/>
        <v>-9281</v>
      </c>
      <c r="E881" s="3" t="s">
        <v>7</v>
      </c>
      <c r="F881" s="3" t="s">
        <v>8</v>
      </c>
      <c r="G881" s="5"/>
      <c r="H881" s="5"/>
      <c r="Z881">
        <v>879</v>
      </c>
      <c r="AA881">
        <f t="shared" si="56"/>
        <v>1299</v>
      </c>
      <c r="AB881" s="7" t="s">
        <v>6</v>
      </c>
      <c r="AC881" s="7">
        <f t="shared" si="57"/>
        <v>1299</v>
      </c>
      <c r="AD881" s="7" t="s">
        <v>7</v>
      </c>
      <c r="AE881" s="7" t="s">
        <v>8</v>
      </c>
    </row>
    <row r="882" spans="1:31" x14ac:dyDescent="0.25">
      <c r="A882">
        <v>880</v>
      </c>
      <c r="B882">
        <f t="shared" si="54"/>
        <v>-9292</v>
      </c>
      <c r="C882" s="3" t="s">
        <v>6</v>
      </c>
      <c r="D882" s="3">
        <f t="shared" si="55"/>
        <v>-9292</v>
      </c>
      <c r="E882" s="3" t="s">
        <v>7</v>
      </c>
      <c r="F882" s="3" t="s">
        <v>8</v>
      </c>
      <c r="G882" s="5"/>
      <c r="H882" s="5"/>
      <c r="Z882">
        <v>880</v>
      </c>
      <c r="AA882">
        <f t="shared" si="56"/>
        <v>1298</v>
      </c>
      <c r="AB882" s="7" t="s">
        <v>6</v>
      </c>
      <c r="AC882" s="7">
        <f t="shared" si="57"/>
        <v>1298</v>
      </c>
      <c r="AD882" s="7" t="s">
        <v>7</v>
      </c>
      <c r="AE882" s="7" t="s">
        <v>8</v>
      </c>
    </row>
    <row r="883" spans="1:31" x14ac:dyDescent="0.25">
      <c r="A883">
        <v>881</v>
      </c>
      <c r="B883">
        <f t="shared" si="54"/>
        <v>-9303</v>
      </c>
      <c r="C883" s="3" t="s">
        <v>6</v>
      </c>
      <c r="D883" s="3">
        <f t="shared" si="55"/>
        <v>-9303</v>
      </c>
      <c r="E883" s="3" t="s">
        <v>7</v>
      </c>
      <c r="F883" s="3" t="s">
        <v>8</v>
      </c>
      <c r="G883" s="5"/>
      <c r="H883" s="5"/>
      <c r="Z883">
        <v>881</v>
      </c>
      <c r="AA883">
        <f t="shared" si="56"/>
        <v>1296</v>
      </c>
      <c r="AB883" s="7" t="s">
        <v>6</v>
      </c>
      <c r="AC883" s="7">
        <f t="shared" si="57"/>
        <v>1296</v>
      </c>
      <c r="AD883" s="7" t="s">
        <v>7</v>
      </c>
      <c r="AE883" s="7" t="s">
        <v>8</v>
      </c>
    </row>
    <row r="884" spans="1:31" x14ac:dyDescent="0.25">
      <c r="A884">
        <v>882</v>
      </c>
      <c r="B884">
        <f t="shared" si="54"/>
        <v>-9313</v>
      </c>
      <c r="C884" s="3" t="s">
        <v>6</v>
      </c>
      <c r="D884" s="3">
        <f t="shared" si="55"/>
        <v>-9313</v>
      </c>
      <c r="E884" s="3" t="s">
        <v>7</v>
      </c>
      <c r="F884" s="3" t="s">
        <v>8</v>
      </c>
      <c r="G884" s="5"/>
      <c r="H884" s="5"/>
      <c r="Z884">
        <v>882</v>
      </c>
      <c r="AA884">
        <f t="shared" si="56"/>
        <v>1295</v>
      </c>
      <c r="AB884" s="7" t="s">
        <v>6</v>
      </c>
      <c r="AC884" s="7">
        <f t="shared" si="57"/>
        <v>1295</v>
      </c>
      <c r="AD884" s="7" t="s">
        <v>7</v>
      </c>
      <c r="AE884" s="7" t="s">
        <v>8</v>
      </c>
    </row>
    <row r="885" spans="1:31" x14ac:dyDescent="0.25">
      <c r="A885">
        <v>883</v>
      </c>
      <c r="B885">
        <f t="shared" si="54"/>
        <v>-9324</v>
      </c>
      <c r="C885" s="3" t="s">
        <v>6</v>
      </c>
      <c r="D885" s="3">
        <f t="shared" si="55"/>
        <v>-9324</v>
      </c>
      <c r="E885" s="3" t="s">
        <v>7</v>
      </c>
      <c r="F885" s="3" t="s">
        <v>8</v>
      </c>
      <c r="G885" s="5"/>
      <c r="H885" s="5"/>
      <c r="Z885">
        <v>883</v>
      </c>
      <c r="AA885">
        <f t="shared" si="56"/>
        <v>1293</v>
      </c>
      <c r="AB885" s="7" t="s">
        <v>6</v>
      </c>
      <c r="AC885" s="7">
        <f t="shared" si="57"/>
        <v>1293</v>
      </c>
      <c r="AD885" s="7" t="s">
        <v>7</v>
      </c>
      <c r="AE885" s="7" t="s">
        <v>8</v>
      </c>
    </row>
    <row r="886" spans="1:31" x14ac:dyDescent="0.25">
      <c r="A886">
        <v>884</v>
      </c>
      <c r="B886">
        <f t="shared" si="54"/>
        <v>-9334</v>
      </c>
      <c r="C886" s="3" t="s">
        <v>6</v>
      </c>
      <c r="D886" s="3">
        <f t="shared" si="55"/>
        <v>-9334</v>
      </c>
      <c r="E886" s="3" t="s">
        <v>7</v>
      </c>
      <c r="F886" s="3" t="s">
        <v>8</v>
      </c>
      <c r="G886" s="5"/>
      <c r="H886" s="5"/>
      <c r="Z886">
        <v>884</v>
      </c>
      <c r="AA886">
        <f t="shared" si="56"/>
        <v>1291</v>
      </c>
      <c r="AB886" s="7" t="s">
        <v>6</v>
      </c>
      <c r="AC886" s="7">
        <f t="shared" si="57"/>
        <v>1291</v>
      </c>
      <c r="AD886" s="7" t="s">
        <v>7</v>
      </c>
      <c r="AE886" s="7" t="s">
        <v>8</v>
      </c>
    </row>
    <row r="887" spans="1:31" x14ac:dyDescent="0.25">
      <c r="A887">
        <v>885</v>
      </c>
      <c r="B887">
        <f t="shared" si="54"/>
        <v>-9345</v>
      </c>
      <c r="C887" s="3" t="s">
        <v>6</v>
      </c>
      <c r="D887" s="3">
        <f t="shared" si="55"/>
        <v>-9345</v>
      </c>
      <c r="E887" s="3" t="s">
        <v>7</v>
      </c>
      <c r="F887" s="3" t="s">
        <v>8</v>
      </c>
      <c r="G887" s="5"/>
      <c r="H887" s="5"/>
      <c r="Z887">
        <v>885</v>
      </c>
      <c r="AA887">
        <f t="shared" si="56"/>
        <v>1290</v>
      </c>
      <c r="AB887" s="7" t="s">
        <v>6</v>
      </c>
      <c r="AC887" s="7">
        <f t="shared" si="57"/>
        <v>1290</v>
      </c>
      <c r="AD887" s="7" t="s">
        <v>7</v>
      </c>
      <c r="AE887" s="7" t="s">
        <v>8</v>
      </c>
    </row>
    <row r="888" spans="1:31" x14ac:dyDescent="0.25">
      <c r="A888">
        <v>886</v>
      </c>
      <c r="B888">
        <f t="shared" si="54"/>
        <v>-9355</v>
      </c>
      <c r="C888" s="3" t="s">
        <v>6</v>
      </c>
      <c r="D888" s="3">
        <f t="shared" si="55"/>
        <v>-9355</v>
      </c>
      <c r="E888" s="3" t="s">
        <v>7</v>
      </c>
      <c r="F888" s="3" t="s">
        <v>8</v>
      </c>
      <c r="G888" s="5"/>
      <c r="H888" s="5"/>
      <c r="Z888">
        <v>886</v>
      </c>
      <c r="AA888">
        <f t="shared" si="56"/>
        <v>1288</v>
      </c>
      <c r="AB888" s="7" t="s">
        <v>6</v>
      </c>
      <c r="AC888" s="7">
        <f t="shared" si="57"/>
        <v>1288</v>
      </c>
      <c r="AD888" s="7" t="s">
        <v>7</v>
      </c>
      <c r="AE888" s="7" t="s">
        <v>8</v>
      </c>
    </row>
    <row r="889" spans="1:31" x14ac:dyDescent="0.25">
      <c r="A889">
        <v>887</v>
      </c>
      <c r="B889">
        <f t="shared" si="54"/>
        <v>-9366</v>
      </c>
      <c r="C889" s="3" t="s">
        <v>6</v>
      </c>
      <c r="D889" s="3">
        <f t="shared" si="55"/>
        <v>-9366</v>
      </c>
      <c r="E889" s="3" t="s">
        <v>7</v>
      </c>
      <c r="F889" s="3" t="s">
        <v>8</v>
      </c>
      <c r="G889" s="5"/>
      <c r="H889" s="5"/>
      <c r="Z889">
        <v>887</v>
      </c>
      <c r="AA889">
        <f t="shared" si="56"/>
        <v>1286</v>
      </c>
      <c r="AB889" s="7" t="s">
        <v>6</v>
      </c>
      <c r="AC889" s="7">
        <f t="shared" si="57"/>
        <v>1286</v>
      </c>
      <c r="AD889" s="7" t="s">
        <v>7</v>
      </c>
      <c r="AE889" s="7" t="s">
        <v>8</v>
      </c>
    </row>
    <row r="890" spans="1:31" x14ac:dyDescent="0.25">
      <c r="A890">
        <v>888</v>
      </c>
      <c r="B890">
        <f t="shared" si="54"/>
        <v>-9377</v>
      </c>
      <c r="C890" s="3" t="s">
        <v>6</v>
      </c>
      <c r="D890" s="3">
        <f t="shared" si="55"/>
        <v>-9377</v>
      </c>
      <c r="E890" s="3" t="s">
        <v>7</v>
      </c>
      <c r="F890" s="3" t="s">
        <v>8</v>
      </c>
      <c r="G890" s="5"/>
      <c r="H890" s="5"/>
      <c r="Z890">
        <v>888</v>
      </c>
      <c r="AA890">
        <f t="shared" si="56"/>
        <v>1285</v>
      </c>
      <c r="AB890" s="7" t="s">
        <v>6</v>
      </c>
      <c r="AC890" s="7">
        <f t="shared" si="57"/>
        <v>1285</v>
      </c>
      <c r="AD890" s="7" t="s">
        <v>7</v>
      </c>
      <c r="AE890" s="7" t="s">
        <v>8</v>
      </c>
    </row>
    <row r="891" spans="1:31" x14ac:dyDescent="0.25">
      <c r="A891">
        <v>889</v>
      </c>
      <c r="B891">
        <f t="shared" si="54"/>
        <v>-9387</v>
      </c>
      <c r="C891" s="3" t="s">
        <v>6</v>
      </c>
      <c r="D891" s="3">
        <f t="shared" si="55"/>
        <v>-9387</v>
      </c>
      <c r="E891" s="3" t="s">
        <v>7</v>
      </c>
      <c r="F891" s="3" t="s">
        <v>8</v>
      </c>
      <c r="G891" s="5"/>
      <c r="H891" s="5"/>
      <c r="Z891">
        <v>889</v>
      </c>
      <c r="AA891">
        <f t="shared" si="56"/>
        <v>1283</v>
      </c>
      <c r="AB891" s="7" t="s">
        <v>6</v>
      </c>
      <c r="AC891" s="7">
        <f t="shared" si="57"/>
        <v>1283</v>
      </c>
      <c r="AD891" s="7" t="s">
        <v>7</v>
      </c>
      <c r="AE891" s="7" t="s">
        <v>8</v>
      </c>
    </row>
    <row r="892" spans="1:31" x14ac:dyDescent="0.25">
      <c r="A892">
        <v>890</v>
      </c>
      <c r="B892">
        <f t="shared" si="54"/>
        <v>-9398</v>
      </c>
      <c r="C892" s="3" t="s">
        <v>6</v>
      </c>
      <c r="D892" s="3">
        <f t="shared" si="55"/>
        <v>-9398</v>
      </c>
      <c r="E892" s="3" t="s">
        <v>7</v>
      </c>
      <c r="F892" s="3" t="s">
        <v>8</v>
      </c>
      <c r="G892" s="5"/>
      <c r="H892" s="5"/>
      <c r="Z892">
        <v>890</v>
      </c>
      <c r="AA892">
        <f t="shared" si="56"/>
        <v>1282</v>
      </c>
      <c r="AB892" s="7" t="s">
        <v>6</v>
      </c>
      <c r="AC892" s="7">
        <f t="shared" si="57"/>
        <v>1282</v>
      </c>
      <c r="AD892" s="7" t="s">
        <v>7</v>
      </c>
      <c r="AE892" s="7" t="s">
        <v>8</v>
      </c>
    </row>
    <row r="893" spans="1:31" x14ac:dyDescent="0.25">
      <c r="A893">
        <v>891</v>
      </c>
      <c r="B893">
        <f t="shared" si="54"/>
        <v>-9408</v>
      </c>
      <c r="C893" s="3" t="s">
        <v>6</v>
      </c>
      <c r="D893" s="3">
        <f t="shared" si="55"/>
        <v>-9408</v>
      </c>
      <c r="E893" s="3" t="s">
        <v>7</v>
      </c>
      <c r="F893" s="3" t="s">
        <v>8</v>
      </c>
      <c r="G893" s="5"/>
      <c r="H893" s="5"/>
      <c r="Z893">
        <v>891</v>
      </c>
      <c r="AA893">
        <f t="shared" si="56"/>
        <v>1280</v>
      </c>
      <c r="AB893" s="7" t="s">
        <v>6</v>
      </c>
      <c r="AC893" s="7">
        <f t="shared" si="57"/>
        <v>1280</v>
      </c>
      <c r="AD893" s="7" t="s">
        <v>7</v>
      </c>
      <c r="AE893" s="7" t="s">
        <v>8</v>
      </c>
    </row>
    <row r="894" spans="1:31" x14ac:dyDescent="0.25">
      <c r="A894">
        <v>892</v>
      </c>
      <c r="B894">
        <f t="shared" si="54"/>
        <v>-9419</v>
      </c>
      <c r="C894" s="3" t="s">
        <v>6</v>
      </c>
      <c r="D894" s="3">
        <f t="shared" si="55"/>
        <v>-9419</v>
      </c>
      <c r="E894" s="3" t="s">
        <v>7</v>
      </c>
      <c r="F894" s="3" t="s">
        <v>8</v>
      </c>
      <c r="G894" s="5"/>
      <c r="H894" s="5"/>
      <c r="Z894">
        <v>892</v>
      </c>
      <c r="AA894">
        <f t="shared" si="56"/>
        <v>1278</v>
      </c>
      <c r="AB894" s="7" t="s">
        <v>6</v>
      </c>
      <c r="AC894" s="7">
        <f t="shared" si="57"/>
        <v>1278</v>
      </c>
      <c r="AD894" s="7" t="s">
        <v>7</v>
      </c>
      <c r="AE894" s="7" t="s">
        <v>8</v>
      </c>
    </row>
    <row r="895" spans="1:31" x14ac:dyDescent="0.25">
      <c r="A895">
        <v>893</v>
      </c>
      <c r="B895">
        <f t="shared" si="54"/>
        <v>-9430</v>
      </c>
      <c r="C895" s="3" t="s">
        <v>6</v>
      </c>
      <c r="D895" s="3">
        <f t="shared" si="55"/>
        <v>-9430</v>
      </c>
      <c r="E895" s="3" t="s">
        <v>7</v>
      </c>
      <c r="F895" s="3" t="s">
        <v>8</v>
      </c>
      <c r="G895" s="5"/>
      <c r="H895" s="5"/>
      <c r="Z895">
        <v>893</v>
      </c>
      <c r="AA895">
        <f t="shared" si="56"/>
        <v>1277</v>
      </c>
      <c r="AB895" s="7" t="s">
        <v>6</v>
      </c>
      <c r="AC895" s="7">
        <f t="shared" si="57"/>
        <v>1277</v>
      </c>
      <c r="AD895" s="7" t="s">
        <v>7</v>
      </c>
      <c r="AE895" s="7" t="s">
        <v>8</v>
      </c>
    </row>
    <row r="896" spans="1:31" x14ac:dyDescent="0.25">
      <c r="A896">
        <v>894</v>
      </c>
      <c r="B896">
        <f t="shared" si="54"/>
        <v>-9440</v>
      </c>
      <c r="C896" s="3" t="s">
        <v>6</v>
      </c>
      <c r="D896" s="3">
        <f t="shared" si="55"/>
        <v>-9440</v>
      </c>
      <c r="E896" s="3" t="s">
        <v>7</v>
      </c>
      <c r="F896" s="3" t="s">
        <v>8</v>
      </c>
      <c r="G896" s="5"/>
      <c r="H896" s="5"/>
      <c r="Z896">
        <v>894</v>
      </c>
      <c r="AA896">
        <f t="shared" si="56"/>
        <v>1275</v>
      </c>
      <c r="AB896" s="7" t="s">
        <v>6</v>
      </c>
      <c r="AC896" s="7">
        <f t="shared" si="57"/>
        <v>1275</v>
      </c>
      <c r="AD896" s="7" t="s">
        <v>7</v>
      </c>
      <c r="AE896" s="7" t="s">
        <v>8</v>
      </c>
    </row>
    <row r="897" spans="1:31" x14ac:dyDescent="0.25">
      <c r="A897">
        <v>895</v>
      </c>
      <c r="B897">
        <f t="shared" si="54"/>
        <v>-9451</v>
      </c>
      <c r="C897" s="3" t="s">
        <v>6</v>
      </c>
      <c r="D897" s="3">
        <f t="shared" si="55"/>
        <v>-9451</v>
      </c>
      <c r="E897" s="3" t="s">
        <v>7</v>
      </c>
      <c r="F897" s="3" t="s">
        <v>8</v>
      </c>
      <c r="G897" s="5"/>
      <c r="H897" s="5"/>
      <c r="Z897">
        <v>895</v>
      </c>
      <c r="AA897">
        <f t="shared" si="56"/>
        <v>1274</v>
      </c>
      <c r="AB897" s="7" t="s">
        <v>6</v>
      </c>
      <c r="AC897" s="7">
        <f t="shared" si="57"/>
        <v>1274</v>
      </c>
      <c r="AD897" s="7" t="s">
        <v>7</v>
      </c>
      <c r="AE897" s="7" t="s">
        <v>8</v>
      </c>
    </row>
    <row r="898" spans="1:31" x14ac:dyDescent="0.25">
      <c r="A898">
        <v>896</v>
      </c>
      <c r="B898">
        <f t="shared" ref="B898:B961" si="58">ROUND(A898*$N$5+$N$9,0)</f>
        <v>-9461</v>
      </c>
      <c r="C898" s="3" t="s">
        <v>6</v>
      </c>
      <c r="D898" s="3">
        <f t="shared" si="55"/>
        <v>-9461</v>
      </c>
      <c r="E898" s="3" t="s">
        <v>7</v>
      </c>
      <c r="F898" s="3" t="s">
        <v>8</v>
      </c>
      <c r="G898" s="5"/>
      <c r="H898" s="5"/>
      <c r="Z898">
        <v>896</v>
      </c>
      <c r="AA898">
        <f t="shared" si="56"/>
        <v>1272</v>
      </c>
      <c r="AB898" s="7" t="s">
        <v>6</v>
      </c>
      <c r="AC898" s="7">
        <f t="shared" si="57"/>
        <v>1272</v>
      </c>
      <c r="AD898" s="7" t="s">
        <v>7</v>
      </c>
      <c r="AE898" s="7" t="s">
        <v>8</v>
      </c>
    </row>
    <row r="899" spans="1:31" x14ac:dyDescent="0.25">
      <c r="A899">
        <v>897</v>
      </c>
      <c r="B899">
        <f t="shared" si="58"/>
        <v>-9472</v>
      </c>
      <c r="C899" s="3" t="s">
        <v>6</v>
      </c>
      <c r="D899" s="3">
        <f t="shared" ref="D899:D962" si="59">B899</f>
        <v>-9472</v>
      </c>
      <c r="E899" s="3" t="s">
        <v>7</v>
      </c>
      <c r="F899" s="3" t="s">
        <v>8</v>
      </c>
      <c r="G899" s="5"/>
      <c r="H899" s="5"/>
      <c r="Z899">
        <v>897</v>
      </c>
      <c r="AA899">
        <f t="shared" ref="AA899:AA962" si="60">ROUND(100*(7.6911*(Z899/1000)^4-50.734*(Z899/1000)^3+123.08*(Z899/1000)^2-136.16*(Z899/1000)+67.447),0)</f>
        <v>1271</v>
      </c>
      <c r="AB899" s="7" t="s">
        <v>6</v>
      </c>
      <c r="AC899" s="7">
        <f t="shared" ref="AC899:AC962" si="61">AA899</f>
        <v>1271</v>
      </c>
      <c r="AD899" s="7" t="s">
        <v>7</v>
      </c>
      <c r="AE899" s="7" t="s">
        <v>8</v>
      </c>
    </row>
    <row r="900" spans="1:31" x14ac:dyDescent="0.25">
      <c r="A900">
        <v>898</v>
      </c>
      <c r="B900">
        <f t="shared" si="58"/>
        <v>-9483</v>
      </c>
      <c r="C900" s="3" t="s">
        <v>6</v>
      </c>
      <c r="D900" s="3">
        <f t="shared" si="59"/>
        <v>-9483</v>
      </c>
      <c r="E900" s="3" t="s">
        <v>7</v>
      </c>
      <c r="F900" s="3" t="s">
        <v>8</v>
      </c>
      <c r="G900" s="5"/>
      <c r="H900" s="5"/>
      <c r="Z900">
        <v>898</v>
      </c>
      <c r="AA900">
        <f t="shared" si="60"/>
        <v>1269</v>
      </c>
      <c r="AB900" s="7" t="s">
        <v>6</v>
      </c>
      <c r="AC900" s="7">
        <f t="shared" si="61"/>
        <v>1269</v>
      </c>
      <c r="AD900" s="7" t="s">
        <v>7</v>
      </c>
      <c r="AE900" s="7" t="s">
        <v>8</v>
      </c>
    </row>
    <row r="901" spans="1:31" x14ac:dyDescent="0.25">
      <c r="A901">
        <v>899</v>
      </c>
      <c r="B901">
        <f t="shared" si="58"/>
        <v>-9493</v>
      </c>
      <c r="C901" s="3" t="s">
        <v>6</v>
      </c>
      <c r="D901" s="3">
        <f t="shared" si="59"/>
        <v>-9493</v>
      </c>
      <c r="E901" s="3" t="s">
        <v>7</v>
      </c>
      <c r="F901" s="3" t="s">
        <v>8</v>
      </c>
      <c r="G901" s="5"/>
      <c r="H901" s="5"/>
      <c r="Z901">
        <v>899</v>
      </c>
      <c r="AA901">
        <f t="shared" si="60"/>
        <v>1267</v>
      </c>
      <c r="AB901" s="7" t="s">
        <v>6</v>
      </c>
      <c r="AC901" s="7">
        <f t="shared" si="61"/>
        <v>1267</v>
      </c>
      <c r="AD901" s="7" t="s">
        <v>7</v>
      </c>
      <c r="AE901" s="7" t="s">
        <v>8</v>
      </c>
    </row>
    <row r="902" spans="1:31" x14ac:dyDescent="0.25">
      <c r="A902">
        <v>900</v>
      </c>
      <c r="B902">
        <f t="shared" si="58"/>
        <v>-9504</v>
      </c>
      <c r="C902" s="3" t="s">
        <v>6</v>
      </c>
      <c r="D902" s="3">
        <f t="shared" si="59"/>
        <v>-9504</v>
      </c>
      <c r="E902" s="3" t="s">
        <v>7</v>
      </c>
      <c r="F902" s="3" t="s">
        <v>8</v>
      </c>
      <c r="G902" s="5"/>
      <c r="H902" s="5"/>
      <c r="Z902">
        <v>900</v>
      </c>
      <c r="AA902">
        <f t="shared" si="60"/>
        <v>1266</v>
      </c>
      <c r="AB902" s="7" t="s">
        <v>6</v>
      </c>
      <c r="AC902" s="7">
        <f t="shared" si="61"/>
        <v>1266</v>
      </c>
      <c r="AD902" s="7" t="s">
        <v>7</v>
      </c>
      <c r="AE902" s="7" t="s">
        <v>8</v>
      </c>
    </row>
    <row r="903" spans="1:31" x14ac:dyDescent="0.25">
      <c r="A903">
        <v>901</v>
      </c>
      <c r="B903">
        <f t="shared" si="58"/>
        <v>-9514</v>
      </c>
      <c r="C903" s="3" t="s">
        <v>6</v>
      </c>
      <c r="D903" s="3">
        <f t="shared" si="59"/>
        <v>-9514</v>
      </c>
      <c r="E903" s="3" t="s">
        <v>7</v>
      </c>
      <c r="F903" s="3" t="s">
        <v>8</v>
      </c>
      <c r="G903" s="5"/>
      <c r="H903" s="5"/>
      <c r="Z903">
        <v>901</v>
      </c>
      <c r="AA903">
        <f t="shared" si="60"/>
        <v>1264</v>
      </c>
      <c r="AB903" s="7" t="s">
        <v>6</v>
      </c>
      <c r="AC903" s="7">
        <f t="shared" si="61"/>
        <v>1264</v>
      </c>
      <c r="AD903" s="7" t="s">
        <v>7</v>
      </c>
      <c r="AE903" s="7" t="s">
        <v>8</v>
      </c>
    </row>
    <row r="904" spans="1:31" x14ac:dyDescent="0.25">
      <c r="A904">
        <v>902</v>
      </c>
      <c r="B904">
        <f t="shared" si="58"/>
        <v>-9525</v>
      </c>
      <c r="C904" s="3" t="s">
        <v>6</v>
      </c>
      <c r="D904" s="3">
        <f t="shared" si="59"/>
        <v>-9525</v>
      </c>
      <c r="E904" s="3" t="s">
        <v>7</v>
      </c>
      <c r="F904" s="3" t="s">
        <v>8</v>
      </c>
      <c r="G904" s="5"/>
      <c r="H904" s="5"/>
      <c r="Z904">
        <v>902</v>
      </c>
      <c r="AA904">
        <f t="shared" si="60"/>
        <v>1263</v>
      </c>
      <c r="AB904" s="7" t="s">
        <v>6</v>
      </c>
      <c r="AC904" s="7">
        <f t="shared" si="61"/>
        <v>1263</v>
      </c>
      <c r="AD904" s="7" t="s">
        <v>7</v>
      </c>
      <c r="AE904" s="7" t="s">
        <v>8</v>
      </c>
    </row>
    <row r="905" spans="1:31" x14ac:dyDescent="0.25">
      <c r="A905">
        <v>903</v>
      </c>
      <c r="B905">
        <f t="shared" si="58"/>
        <v>-9536</v>
      </c>
      <c r="C905" s="3" t="s">
        <v>6</v>
      </c>
      <c r="D905" s="3">
        <f t="shared" si="59"/>
        <v>-9536</v>
      </c>
      <c r="E905" s="3" t="s">
        <v>7</v>
      </c>
      <c r="F905" s="3" t="s">
        <v>8</v>
      </c>
      <c r="G905" s="5"/>
      <c r="H905" s="5"/>
      <c r="Z905">
        <v>903</v>
      </c>
      <c r="AA905">
        <f t="shared" si="60"/>
        <v>1261</v>
      </c>
      <c r="AB905" s="7" t="s">
        <v>6</v>
      </c>
      <c r="AC905" s="7">
        <f t="shared" si="61"/>
        <v>1261</v>
      </c>
      <c r="AD905" s="7" t="s">
        <v>7</v>
      </c>
      <c r="AE905" s="7" t="s">
        <v>8</v>
      </c>
    </row>
    <row r="906" spans="1:31" x14ac:dyDescent="0.25">
      <c r="A906">
        <v>904</v>
      </c>
      <c r="B906">
        <f t="shared" si="58"/>
        <v>-9546</v>
      </c>
      <c r="C906" s="3" t="s">
        <v>6</v>
      </c>
      <c r="D906" s="3">
        <f t="shared" si="59"/>
        <v>-9546</v>
      </c>
      <c r="E906" s="3" t="s">
        <v>7</v>
      </c>
      <c r="F906" s="3" t="s">
        <v>8</v>
      </c>
      <c r="G906" s="5"/>
      <c r="H906" s="5"/>
      <c r="Z906">
        <v>904</v>
      </c>
      <c r="AA906">
        <f t="shared" si="60"/>
        <v>1260</v>
      </c>
      <c r="AB906" s="7" t="s">
        <v>6</v>
      </c>
      <c r="AC906" s="7">
        <f t="shared" si="61"/>
        <v>1260</v>
      </c>
      <c r="AD906" s="7" t="s">
        <v>7</v>
      </c>
      <c r="AE906" s="7" t="s">
        <v>8</v>
      </c>
    </row>
    <row r="907" spans="1:31" x14ac:dyDescent="0.25">
      <c r="A907">
        <v>905</v>
      </c>
      <c r="B907">
        <f t="shared" si="58"/>
        <v>-9557</v>
      </c>
      <c r="C907" s="3" t="s">
        <v>6</v>
      </c>
      <c r="D907" s="3">
        <f t="shared" si="59"/>
        <v>-9557</v>
      </c>
      <c r="E907" s="3" t="s">
        <v>7</v>
      </c>
      <c r="F907" s="3" t="s">
        <v>8</v>
      </c>
      <c r="G907" s="5"/>
      <c r="H907" s="5"/>
      <c r="Z907">
        <v>905</v>
      </c>
      <c r="AA907">
        <f t="shared" si="60"/>
        <v>1258</v>
      </c>
      <c r="AB907" s="7" t="s">
        <v>6</v>
      </c>
      <c r="AC907" s="7">
        <f t="shared" si="61"/>
        <v>1258</v>
      </c>
      <c r="AD907" s="7" t="s">
        <v>7</v>
      </c>
      <c r="AE907" s="7" t="s">
        <v>8</v>
      </c>
    </row>
    <row r="908" spans="1:31" x14ac:dyDescent="0.25">
      <c r="A908">
        <v>906</v>
      </c>
      <c r="B908">
        <f t="shared" si="58"/>
        <v>-9567</v>
      </c>
      <c r="C908" s="3" t="s">
        <v>6</v>
      </c>
      <c r="D908" s="3">
        <f t="shared" si="59"/>
        <v>-9567</v>
      </c>
      <c r="E908" s="3" t="s">
        <v>7</v>
      </c>
      <c r="F908" s="3" t="s">
        <v>8</v>
      </c>
      <c r="G908" s="5"/>
      <c r="H908" s="5"/>
      <c r="Z908">
        <v>906</v>
      </c>
      <c r="AA908">
        <f t="shared" si="60"/>
        <v>1257</v>
      </c>
      <c r="AB908" s="7" t="s">
        <v>6</v>
      </c>
      <c r="AC908" s="7">
        <f t="shared" si="61"/>
        <v>1257</v>
      </c>
      <c r="AD908" s="7" t="s">
        <v>7</v>
      </c>
      <c r="AE908" s="7" t="s">
        <v>8</v>
      </c>
    </row>
    <row r="909" spans="1:31" x14ac:dyDescent="0.25">
      <c r="A909">
        <v>907</v>
      </c>
      <c r="B909">
        <f t="shared" si="58"/>
        <v>-9578</v>
      </c>
      <c r="C909" s="3" t="s">
        <v>6</v>
      </c>
      <c r="D909" s="3">
        <f t="shared" si="59"/>
        <v>-9578</v>
      </c>
      <c r="E909" s="3" t="s">
        <v>7</v>
      </c>
      <c r="F909" s="3" t="s">
        <v>8</v>
      </c>
      <c r="G909" s="5"/>
      <c r="H909" s="5"/>
      <c r="Z909">
        <v>907</v>
      </c>
      <c r="AA909">
        <f t="shared" si="60"/>
        <v>1255</v>
      </c>
      <c r="AB909" s="7" t="s">
        <v>6</v>
      </c>
      <c r="AC909" s="7">
        <f t="shared" si="61"/>
        <v>1255</v>
      </c>
      <c r="AD909" s="7" t="s">
        <v>7</v>
      </c>
      <c r="AE909" s="7" t="s">
        <v>8</v>
      </c>
    </row>
    <row r="910" spans="1:31" x14ac:dyDescent="0.25">
      <c r="A910">
        <v>908</v>
      </c>
      <c r="B910">
        <f t="shared" si="58"/>
        <v>-9588</v>
      </c>
      <c r="C910" s="3" t="s">
        <v>6</v>
      </c>
      <c r="D910" s="3">
        <f t="shared" si="59"/>
        <v>-9588</v>
      </c>
      <c r="E910" s="3" t="s">
        <v>7</v>
      </c>
      <c r="F910" s="3" t="s">
        <v>8</v>
      </c>
      <c r="G910" s="5"/>
      <c r="H910" s="5"/>
      <c r="Z910">
        <v>908</v>
      </c>
      <c r="AA910">
        <f t="shared" si="60"/>
        <v>1254</v>
      </c>
      <c r="AB910" s="7" t="s">
        <v>6</v>
      </c>
      <c r="AC910" s="7">
        <f t="shared" si="61"/>
        <v>1254</v>
      </c>
      <c r="AD910" s="7" t="s">
        <v>7</v>
      </c>
      <c r="AE910" s="7" t="s">
        <v>8</v>
      </c>
    </row>
    <row r="911" spans="1:31" x14ac:dyDescent="0.25">
      <c r="A911">
        <v>909</v>
      </c>
      <c r="B911">
        <f t="shared" si="58"/>
        <v>-9599</v>
      </c>
      <c r="C911" s="3" t="s">
        <v>6</v>
      </c>
      <c r="D911" s="3">
        <f t="shared" si="59"/>
        <v>-9599</v>
      </c>
      <c r="E911" s="3" t="s">
        <v>7</v>
      </c>
      <c r="F911" s="3" t="s">
        <v>8</v>
      </c>
      <c r="G911" s="5"/>
      <c r="H911" s="5"/>
      <c r="Z911">
        <v>909</v>
      </c>
      <c r="AA911">
        <f t="shared" si="60"/>
        <v>1252</v>
      </c>
      <c r="AB911" s="7" t="s">
        <v>6</v>
      </c>
      <c r="AC911" s="7">
        <f t="shared" si="61"/>
        <v>1252</v>
      </c>
      <c r="AD911" s="7" t="s">
        <v>7</v>
      </c>
      <c r="AE911" s="7" t="s">
        <v>8</v>
      </c>
    </row>
    <row r="912" spans="1:31" x14ac:dyDescent="0.25">
      <c r="A912">
        <v>910</v>
      </c>
      <c r="B912">
        <f t="shared" si="58"/>
        <v>-9610</v>
      </c>
      <c r="C912" s="3" t="s">
        <v>6</v>
      </c>
      <c r="D912" s="3">
        <f t="shared" si="59"/>
        <v>-9610</v>
      </c>
      <c r="E912" s="3" t="s">
        <v>7</v>
      </c>
      <c r="F912" s="3" t="s">
        <v>8</v>
      </c>
      <c r="G912" s="5"/>
      <c r="H912" s="5"/>
      <c r="Z912">
        <v>910</v>
      </c>
      <c r="AA912">
        <f t="shared" si="60"/>
        <v>1251</v>
      </c>
      <c r="AB912" s="7" t="s">
        <v>6</v>
      </c>
      <c r="AC912" s="7">
        <f t="shared" si="61"/>
        <v>1251</v>
      </c>
      <c r="AD912" s="7" t="s">
        <v>7</v>
      </c>
      <c r="AE912" s="7" t="s">
        <v>8</v>
      </c>
    </row>
    <row r="913" spans="1:31" x14ac:dyDescent="0.25">
      <c r="A913">
        <v>911</v>
      </c>
      <c r="B913">
        <f t="shared" si="58"/>
        <v>-9620</v>
      </c>
      <c r="C913" s="3" t="s">
        <v>6</v>
      </c>
      <c r="D913" s="3">
        <f t="shared" si="59"/>
        <v>-9620</v>
      </c>
      <c r="E913" s="3" t="s">
        <v>7</v>
      </c>
      <c r="F913" s="3" t="s">
        <v>8</v>
      </c>
      <c r="G913" s="5"/>
      <c r="H913" s="5"/>
      <c r="Z913">
        <v>911</v>
      </c>
      <c r="AA913">
        <f t="shared" si="60"/>
        <v>1249</v>
      </c>
      <c r="AB913" s="7" t="s">
        <v>6</v>
      </c>
      <c r="AC913" s="7">
        <f t="shared" si="61"/>
        <v>1249</v>
      </c>
      <c r="AD913" s="7" t="s">
        <v>7</v>
      </c>
      <c r="AE913" s="7" t="s">
        <v>8</v>
      </c>
    </row>
    <row r="914" spans="1:31" x14ac:dyDescent="0.25">
      <c r="A914">
        <v>912</v>
      </c>
      <c r="B914">
        <f t="shared" si="58"/>
        <v>-9631</v>
      </c>
      <c r="C914" s="3" t="s">
        <v>6</v>
      </c>
      <c r="D914" s="3">
        <f t="shared" si="59"/>
        <v>-9631</v>
      </c>
      <c r="E914" s="3" t="s">
        <v>7</v>
      </c>
      <c r="F914" s="3" t="s">
        <v>8</v>
      </c>
      <c r="G914" s="5"/>
      <c r="H914" s="5"/>
      <c r="Z914">
        <v>912</v>
      </c>
      <c r="AA914">
        <f t="shared" si="60"/>
        <v>1248</v>
      </c>
      <c r="AB914" s="7" t="s">
        <v>6</v>
      </c>
      <c r="AC914" s="7">
        <f t="shared" si="61"/>
        <v>1248</v>
      </c>
      <c r="AD914" s="7" t="s">
        <v>7</v>
      </c>
      <c r="AE914" s="7" t="s">
        <v>8</v>
      </c>
    </row>
    <row r="915" spans="1:31" x14ac:dyDescent="0.25">
      <c r="A915">
        <v>913</v>
      </c>
      <c r="B915">
        <f t="shared" si="58"/>
        <v>-9641</v>
      </c>
      <c r="C915" s="3" t="s">
        <v>6</v>
      </c>
      <c r="D915" s="3">
        <f t="shared" si="59"/>
        <v>-9641</v>
      </c>
      <c r="E915" s="3" t="s">
        <v>7</v>
      </c>
      <c r="F915" s="3" t="s">
        <v>8</v>
      </c>
      <c r="G915" s="5"/>
      <c r="H915" s="5"/>
      <c r="Z915">
        <v>913</v>
      </c>
      <c r="AA915">
        <f t="shared" si="60"/>
        <v>1246</v>
      </c>
      <c r="AB915" s="7" t="s">
        <v>6</v>
      </c>
      <c r="AC915" s="7">
        <f t="shared" si="61"/>
        <v>1246</v>
      </c>
      <c r="AD915" s="7" t="s">
        <v>7</v>
      </c>
      <c r="AE915" s="7" t="s">
        <v>8</v>
      </c>
    </row>
    <row r="916" spans="1:31" x14ac:dyDescent="0.25">
      <c r="A916">
        <v>914</v>
      </c>
      <c r="B916">
        <f t="shared" si="58"/>
        <v>-9652</v>
      </c>
      <c r="C916" s="3" t="s">
        <v>6</v>
      </c>
      <c r="D916" s="3">
        <f t="shared" si="59"/>
        <v>-9652</v>
      </c>
      <c r="E916" s="3" t="s">
        <v>7</v>
      </c>
      <c r="F916" s="3" t="s">
        <v>8</v>
      </c>
      <c r="G916" s="5"/>
      <c r="H916" s="5"/>
      <c r="Z916">
        <v>914</v>
      </c>
      <c r="AA916">
        <f t="shared" si="60"/>
        <v>1245</v>
      </c>
      <c r="AB916" s="7" t="s">
        <v>6</v>
      </c>
      <c r="AC916" s="7">
        <f t="shared" si="61"/>
        <v>1245</v>
      </c>
      <c r="AD916" s="7" t="s">
        <v>7</v>
      </c>
      <c r="AE916" s="7" t="s">
        <v>8</v>
      </c>
    </row>
    <row r="917" spans="1:31" x14ac:dyDescent="0.25">
      <c r="A917">
        <v>915</v>
      </c>
      <c r="B917">
        <f t="shared" si="58"/>
        <v>-9663</v>
      </c>
      <c r="C917" s="3" t="s">
        <v>6</v>
      </c>
      <c r="D917" s="3">
        <f t="shared" si="59"/>
        <v>-9663</v>
      </c>
      <c r="E917" s="3" t="s">
        <v>7</v>
      </c>
      <c r="F917" s="3" t="s">
        <v>8</v>
      </c>
      <c r="G917" s="5"/>
      <c r="H917" s="5"/>
      <c r="Z917">
        <v>915</v>
      </c>
      <c r="AA917">
        <f t="shared" si="60"/>
        <v>1243</v>
      </c>
      <c r="AB917" s="7" t="s">
        <v>6</v>
      </c>
      <c r="AC917" s="7">
        <f t="shared" si="61"/>
        <v>1243</v>
      </c>
      <c r="AD917" s="7" t="s">
        <v>7</v>
      </c>
      <c r="AE917" s="7" t="s">
        <v>8</v>
      </c>
    </row>
    <row r="918" spans="1:31" x14ac:dyDescent="0.25">
      <c r="A918">
        <v>916</v>
      </c>
      <c r="B918">
        <f t="shared" si="58"/>
        <v>-9673</v>
      </c>
      <c r="C918" s="3" t="s">
        <v>6</v>
      </c>
      <c r="D918" s="3">
        <f t="shared" si="59"/>
        <v>-9673</v>
      </c>
      <c r="E918" s="3" t="s">
        <v>7</v>
      </c>
      <c r="F918" s="3" t="s">
        <v>8</v>
      </c>
      <c r="G918" s="5"/>
      <c r="H918" s="5"/>
      <c r="Z918">
        <v>916</v>
      </c>
      <c r="AA918">
        <f t="shared" si="60"/>
        <v>1242</v>
      </c>
      <c r="AB918" s="7" t="s">
        <v>6</v>
      </c>
      <c r="AC918" s="7">
        <f t="shared" si="61"/>
        <v>1242</v>
      </c>
      <c r="AD918" s="7" t="s">
        <v>7</v>
      </c>
      <c r="AE918" s="7" t="s">
        <v>8</v>
      </c>
    </row>
    <row r="919" spans="1:31" x14ac:dyDescent="0.25">
      <c r="A919">
        <v>917</v>
      </c>
      <c r="B919">
        <f t="shared" si="58"/>
        <v>-9684</v>
      </c>
      <c r="C919" s="3" t="s">
        <v>6</v>
      </c>
      <c r="D919" s="3">
        <f t="shared" si="59"/>
        <v>-9684</v>
      </c>
      <c r="E919" s="3" t="s">
        <v>7</v>
      </c>
      <c r="F919" s="3" t="s">
        <v>8</v>
      </c>
      <c r="G919" s="5"/>
      <c r="H919" s="5"/>
      <c r="Z919">
        <v>917</v>
      </c>
      <c r="AA919">
        <f t="shared" si="60"/>
        <v>1240</v>
      </c>
      <c r="AB919" s="7" t="s">
        <v>6</v>
      </c>
      <c r="AC919" s="7">
        <f t="shared" si="61"/>
        <v>1240</v>
      </c>
      <c r="AD919" s="7" t="s">
        <v>7</v>
      </c>
      <c r="AE919" s="7" t="s">
        <v>8</v>
      </c>
    </row>
    <row r="920" spans="1:31" x14ac:dyDescent="0.25">
      <c r="A920">
        <v>918</v>
      </c>
      <c r="B920">
        <f t="shared" si="58"/>
        <v>-9694</v>
      </c>
      <c r="C920" s="3" t="s">
        <v>6</v>
      </c>
      <c r="D920" s="3">
        <f t="shared" si="59"/>
        <v>-9694</v>
      </c>
      <c r="E920" s="3" t="s">
        <v>7</v>
      </c>
      <c r="F920" s="3" t="s">
        <v>8</v>
      </c>
      <c r="G920" s="5"/>
      <c r="H920" s="5"/>
      <c r="Z920">
        <v>918</v>
      </c>
      <c r="AA920">
        <f t="shared" si="60"/>
        <v>1239</v>
      </c>
      <c r="AB920" s="7" t="s">
        <v>6</v>
      </c>
      <c r="AC920" s="7">
        <f t="shared" si="61"/>
        <v>1239</v>
      </c>
      <c r="AD920" s="7" t="s">
        <v>7</v>
      </c>
      <c r="AE920" s="7" t="s">
        <v>8</v>
      </c>
    </row>
    <row r="921" spans="1:31" x14ac:dyDescent="0.25">
      <c r="A921">
        <v>919</v>
      </c>
      <c r="B921">
        <f t="shared" si="58"/>
        <v>-9705</v>
      </c>
      <c r="C921" s="3" t="s">
        <v>6</v>
      </c>
      <c r="D921" s="3">
        <f t="shared" si="59"/>
        <v>-9705</v>
      </c>
      <c r="E921" s="3" t="s">
        <v>7</v>
      </c>
      <c r="F921" s="3" t="s">
        <v>8</v>
      </c>
      <c r="G921" s="5"/>
      <c r="H921" s="5"/>
      <c r="Z921">
        <v>919</v>
      </c>
      <c r="AA921">
        <f t="shared" si="60"/>
        <v>1237</v>
      </c>
      <c r="AB921" s="7" t="s">
        <v>6</v>
      </c>
      <c r="AC921" s="7">
        <f t="shared" si="61"/>
        <v>1237</v>
      </c>
      <c r="AD921" s="7" t="s">
        <v>7</v>
      </c>
      <c r="AE921" s="7" t="s">
        <v>8</v>
      </c>
    </row>
    <row r="922" spans="1:31" x14ac:dyDescent="0.25">
      <c r="A922">
        <v>920</v>
      </c>
      <c r="B922">
        <f t="shared" si="58"/>
        <v>-9716</v>
      </c>
      <c r="C922" s="3" t="s">
        <v>6</v>
      </c>
      <c r="D922" s="3">
        <f t="shared" si="59"/>
        <v>-9716</v>
      </c>
      <c r="E922" s="3" t="s">
        <v>7</v>
      </c>
      <c r="F922" s="3" t="s">
        <v>8</v>
      </c>
      <c r="G922" s="5"/>
      <c r="H922" s="5"/>
      <c r="Z922">
        <v>920</v>
      </c>
      <c r="AA922">
        <f t="shared" si="60"/>
        <v>1236</v>
      </c>
      <c r="AB922" s="7" t="s">
        <v>6</v>
      </c>
      <c r="AC922" s="7">
        <f t="shared" si="61"/>
        <v>1236</v>
      </c>
      <c r="AD922" s="7" t="s">
        <v>7</v>
      </c>
      <c r="AE922" s="7" t="s">
        <v>8</v>
      </c>
    </row>
    <row r="923" spans="1:31" x14ac:dyDescent="0.25">
      <c r="A923">
        <v>921</v>
      </c>
      <c r="B923">
        <f t="shared" si="58"/>
        <v>-9726</v>
      </c>
      <c r="C923" s="3" t="s">
        <v>6</v>
      </c>
      <c r="D923" s="3">
        <f t="shared" si="59"/>
        <v>-9726</v>
      </c>
      <c r="E923" s="3" t="s">
        <v>7</v>
      </c>
      <c r="F923" s="3" t="s">
        <v>8</v>
      </c>
      <c r="G923" s="5"/>
      <c r="H923" s="5"/>
      <c r="Z923">
        <v>921</v>
      </c>
      <c r="AA923">
        <f t="shared" si="60"/>
        <v>1234</v>
      </c>
      <c r="AB923" s="7" t="s">
        <v>6</v>
      </c>
      <c r="AC923" s="7">
        <f t="shared" si="61"/>
        <v>1234</v>
      </c>
      <c r="AD923" s="7" t="s">
        <v>7</v>
      </c>
      <c r="AE923" s="7" t="s">
        <v>8</v>
      </c>
    </row>
    <row r="924" spans="1:31" x14ac:dyDescent="0.25">
      <c r="A924">
        <v>922</v>
      </c>
      <c r="B924">
        <f t="shared" si="58"/>
        <v>-9737</v>
      </c>
      <c r="C924" s="3" t="s">
        <v>6</v>
      </c>
      <c r="D924" s="3">
        <f t="shared" si="59"/>
        <v>-9737</v>
      </c>
      <c r="E924" s="3" t="s">
        <v>7</v>
      </c>
      <c r="F924" s="3" t="s">
        <v>8</v>
      </c>
      <c r="G924" s="5"/>
      <c r="H924" s="5"/>
      <c r="Z924">
        <v>922</v>
      </c>
      <c r="AA924">
        <f t="shared" si="60"/>
        <v>1233</v>
      </c>
      <c r="AB924" s="7" t="s">
        <v>6</v>
      </c>
      <c r="AC924" s="7">
        <f t="shared" si="61"/>
        <v>1233</v>
      </c>
      <c r="AD924" s="7" t="s">
        <v>7</v>
      </c>
      <c r="AE924" s="7" t="s">
        <v>8</v>
      </c>
    </row>
    <row r="925" spans="1:31" x14ac:dyDescent="0.25">
      <c r="A925">
        <v>923</v>
      </c>
      <c r="B925">
        <f t="shared" si="58"/>
        <v>-9747</v>
      </c>
      <c r="C925" s="3" t="s">
        <v>6</v>
      </c>
      <c r="D925" s="3">
        <f t="shared" si="59"/>
        <v>-9747</v>
      </c>
      <c r="E925" s="3" t="s">
        <v>7</v>
      </c>
      <c r="F925" s="3" t="s">
        <v>8</v>
      </c>
      <c r="G925" s="5"/>
      <c r="H925" s="5"/>
      <c r="Z925">
        <v>923</v>
      </c>
      <c r="AA925">
        <f t="shared" si="60"/>
        <v>1232</v>
      </c>
      <c r="AB925" s="7" t="s">
        <v>6</v>
      </c>
      <c r="AC925" s="7">
        <f t="shared" si="61"/>
        <v>1232</v>
      </c>
      <c r="AD925" s="7" t="s">
        <v>7</v>
      </c>
      <c r="AE925" s="7" t="s">
        <v>8</v>
      </c>
    </row>
    <row r="926" spans="1:31" x14ac:dyDescent="0.25">
      <c r="A926">
        <v>924</v>
      </c>
      <c r="B926">
        <f t="shared" si="58"/>
        <v>-9758</v>
      </c>
      <c r="C926" s="3" t="s">
        <v>6</v>
      </c>
      <c r="D926" s="3">
        <f t="shared" si="59"/>
        <v>-9758</v>
      </c>
      <c r="E926" s="3" t="s">
        <v>7</v>
      </c>
      <c r="F926" s="3" t="s">
        <v>8</v>
      </c>
      <c r="G926" s="5"/>
      <c r="H926" s="5"/>
      <c r="Z926">
        <v>924</v>
      </c>
      <c r="AA926">
        <f t="shared" si="60"/>
        <v>1230</v>
      </c>
      <c r="AB926" s="7" t="s">
        <v>6</v>
      </c>
      <c r="AC926" s="7">
        <f t="shared" si="61"/>
        <v>1230</v>
      </c>
      <c r="AD926" s="7" t="s">
        <v>7</v>
      </c>
      <c r="AE926" s="7" t="s">
        <v>8</v>
      </c>
    </row>
    <row r="927" spans="1:31" x14ac:dyDescent="0.25">
      <c r="A927">
        <v>925</v>
      </c>
      <c r="B927">
        <f t="shared" si="58"/>
        <v>-9769</v>
      </c>
      <c r="C927" s="3" t="s">
        <v>6</v>
      </c>
      <c r="D927" s="3">
        <f t="shared" si="59"/>
        <v>-9769</v>
      </c>
      <c r="E927" s="3" t="s">
        <v>7</v>
      </c>
      <c r="F927" s="3" t="s">
        <v>8</v>
      </c>
      <c r="G927" s="5"/>
      <c r="H927" s="5"/>
      <c r="Z927">
        <v>925</v>
      </c>
      <c r="AA927">
        <f t="shared" si="60"/>
        <v>1229</v>
      </c>
      <c r="AB927" s="7" t="s">
        <v>6</v>
      </c>
      <c r="AC927" s="7">
        <f t="shared" si="61"/>
        <v>1229</v>
      </c>
      <c r="AD927" s="7" t="s">
        <v>7</v>
      </c>
      <c r="AE927" s="7" t="s">
        <v>8</v>
      </c>
    </row>
    <row r="928" spans="1:31" x14ac:dyDescent="0.25">
      <c r="A928">
        <v>926</v>
      </c>
      <c r="B928">
        <f t="shared" si="58"/>
        <v>-9779</v>
      </c>
      <c r="C928" s="3" t="s">
        <v>6</v>
      </c>
      <c r="D928" s="3">
        <f t="shared" si="59"/>
        <v>-9779</v>
      </c>
      <c r="E928" s="3" t="s">
        <v>7</v>
      </c>
      <c r="F928" s="3" t="s">
        <v>8</v>
      </c>
      <c r="G928" s="5"/>
      <c r="H928" s="5"/>
      <c r="Z928">
        <v>926</v>
      </c>
      <c r="AA928">
        <f t="shared" si="60"/>
        <v>1227</v>
      </c>
      <c r="AB928" s="7" t="s">
        <v>6</v>
      </c>
      <c r="AC928" s="7">
        <f t="shared" si="61"/>
        <v>1227</v>
      </c>
      <c r="AD928" s="7" t="s">
        <v>7</v>
      </c>
      <c r="AE928" s="7" t="s">
        <v>8</v>
      </c>
    </row>
    <row r="929" spans="1:31" x14ac:dyDescent="0.25">
      <c r="A929">
        <v>927</v>
      </c>
      <c r="B929">
        <f t="shared" si="58"/>
        <v>-9790</v>
      </c>
      <c r="C929" s="3" t="s">
        <v>6</v>
      </c>
      <c r="D929" s="3">
        <f t="shared" si="59"/>
        <v>-9790</v>
      </c>
      <c r="E929" s="3" t="s">
        <v>7</v>
      </c>
      <c r="F929" s="3" t="s">
        <v>8</v>
      </c>
      <c r="G929" s="5"/>
      <c r="H929" s="5"/>
      <c r="Z929">
        <v>927</v>
      </c>
      <c r="AA929">
        <f t="shared" si="60"/>
        <v>1226</v>
      </c>
      <c r="AB929" s="7" t="s">
        <v>6</v>
      </c>
      <c r="AC929" s="7">
        <f t="shared" si="61"/>
        <v>1226</v>
      </c>
      <c r="AD929" s="7" t="s">
        <v>7</v>
      </c>
      <c r="AE929" s="7" t="s">
        <v>8</v>
      </c>
    </row>
    <row r="930" spans="1:31" x14ac:dyDescent="0.25">
      <c r="A930">
        <v>928</v>
      </c>
      <c r="B930">
        <f t="shared" si="58"/>
        <v>-9800</v>
      </c>
      <c r="C930" s="3" t="s">
        <v>6</v>
      </c>
      <c r="D930" s="3">
        <f t="shared" si="59"/>
        <v>-9800</v>
      </c>
      <c r="E930" s="3" t="s">
        <v>7</v>
      </c>
      <c r="F930" s="3" t="s">
        <v>8</v>
      </c>
      <c r="G930" s="5"/>
      <c r="H930" s="5"/>
      <c r="Z930">
        <v>928</v>
      </c>
      <c r="AA930">
        <f t="shared" si="60"/>
        <v>1224</v>
      </c>
      <c r="AB930" s="7" t="s">
        <v>6</v>
      </c>
      <c r="AC930" s="7">
        <f t="shared" si="61"/>
        <v>1224</v>
      </c>
      <c r="AD930" s="7" t="s">
        <v>7</v>
      </c>
      <c r="AE930" s="7" t="s">
        <v>8</v>
      </c>
    </row>
    <row r="931" spans="1:31" x14ac:dyDescent="0.25">
      <c r="A931">
        <v>929</v>
      </c>
      <c r="B931">
        <f t="shared" si="58"/>
        <v>-9811</v>
      </c>
      <c r="C931" s="3" t="s">
        <v>6</v>
      </c>
      <c r="D931" s="3">
        <f t="shared" si="59"/>
        <v>-9811</v>
      </c>
      <c r="E931" s="3" t="s">
        <v>7</v>
      </c>
      <c r="F931" s="3" t="s">
        <v>8</v>
      </c>
      <c r="G931" s="5"/>
      <c r="H931" s="5"/>
      <c r="Z931">
        <v>929</v>
      </c>
      <c r="AA931">
        <f t="shared" si="60"/>
        <v>1223</v>
      </c>
      <c r="AB931" s="7" t="s">
        <v>6</v>
      </c>
      <c r="AC931" s="7">
        <f t="shared" si="61"/>
        <v>1223</v>
      </c>
      <c r="AD931" s="7" t="s">
        <v>7</v>
      </c>
      <c r="AE931" s="7" t="s">
        <v>8</v>
      </c>
    </row>
    <row r="932" spans="1:31" x14ac:dyDescent="0.25">
      <c r="A932">
        <v>930</v>
      </c>
      <c r="B932">
        <f t="shared" si="58"/>
        <v>-9821</v>
      </c>
      <c r="C932" s="3" t="s">
        <v>6</v>
      </c>
      <c r="D932" s="3">
        <f t="shared" si="59"/>
        <v>-9821</v>
      </c>
      <c r="E932" s="3" t="s">
        <v>7</v>
      </c>
      <c r="F932" s="3" t="s">
        <v>8</v>
      </c>
      <c r="G932" s="5"/>
      <c r="H932" s="5"/>
      <c r="Z932">
        <v>930</v>
      </c>
      <c r="AA932">
        <f t="shared" si="60"/>
        <v>1222</v>
      </c>
      <c r="AB932" s="7" t="s">
        <v>6</v>
      </c>
      <c r="AC932" s="7">
        <f t="shared" si="61"/>
        <v>1222</v>
      </c>
      <c r="AD932" s="7" t="s">
        <v>7</v>
      </c>
      <c r="AE932" s="7" t="s">
        <v>8</v>
      </c>
    </row>
    <row r="933" spans="1:31" x14ac:dyDescent="0.25">
      <c r="A933">
        <v>931</v>
      </c>
      <c r="B933">
        <f t="shared" si="58"/>
        <v>-9832</v>
      </c>
      <c r="C933" s="3" t="s">
        <v>6</v>
      </c>
      <c r="D933" s="3">
        <f t="shared" si="59"/>
        <v>-9832</v>
      </c>
      <c r="E933" s="3" t="s">
        <v>7</v>
      </c>
      <c r="F933" s="3" t="s">
        <v>8</v>
      </c>
      <c r="G933" s="5"/>
      <c r="H933" s="5"/>
      <c r="Z933">
        <v>931</v>
      </c>
      <c r="AA933">
        <f t="shared" si="60"/>
        <v>1220</v>
      </c>
      <c r="AB933" s="7" t="s">
        <v>6</v>
      </c>
      <c r="AC933" s="7">
        <f t="shared" si="61"/>
        <v>1220</v>
      </c>
      <c r="AD933" s="7" t="s">
        <v>7</v>
      </c>
      <c r="AE933" s="7" t="s">
        <v>8</v>
      </c>
    </row>
    <row r="934" spans="1:31" x14ac:dyDescent="0.25">
      <c r="A934">
        <v>932</v>
      </c>
      <c r="B934">
        <f t="shared" si="58"/>
        <v>-9843</v>
      </c>
      <c r="C934" s="3" t="s">
        <v>6</v>
      </c>
      <c r="D934" s="3">
        <f t="shared" si="59"/>
        <v>-9843</v>
      </c>
      <c r="E934" s="3" t="s">
        <v>7</v>
      </c>
      <c r="F934" s="3" t="s">
        <v>8</v>
      </c>
      <c r="G934" s="5"/>
      <c r="H934" s="5"/>
      <c r="Z934">
        <v>932</v>
      </c>
      <c r="AA934">
        <f t="shared" si="60"/>
        <v>1219</v>
      </c>
      <c r="AB934" s="7" t="s">
        <v>6</v>
      </c>
      <c r="AC934" s="7">
        <f t="shared" si="61"/>
        <v>1219</v>
      </c>
      <c r="AD934" s="7" t="s">
        <v>7</v>
      </c>
      <c r="AE934" s="7" t="s">
        <v>8</v>
      </c>
    </row>
    <row r="935" spans="1:31" x14ac:dyDescent="0.25">
      <c r="A935">
        <v>933</v>
      </c>
      <c r="B935">
        <f t="shared" si="58"/>
        <v>-9853</v>
      </c>
      <c r="C935" s="3" t="s">
        <v>6</v>
      </c>
      <c r="D935" s="3">
        <f t="shared" si="59"/>
        <v>-9853</v>
      </c>
      <c r="E935" s="3" t="s">
        <v>7</v>
      </c>
      <c r="F935" s="3" t="s">
        <v>8</v>
      </c>
      <c r="G935" s="5"/>
      <c r="H935" s="5"/>
      <c r="Z935">
        <v>933</v>
      </c>
      <c r="AA935">
        <f t="shared" si="60"/>
        <v>1217</v>
      </c>
      <c r="AB935" s="7" t="s">
        <v>6</v>
      </c>
      <c r="AC935" s="7">
        <f t="shared" si="61"/>
        <v>1217</v>
      </c>
      <c r="AD935" s="7" t="s">
        <v>7</v>
      </c>
      <c r="AE935" s="7" t="s">
        <v>8</v>
      </c>
    </row>
    <row r="936" spans="1:31" x14ac:dyDescent="0.25">
      <c r="A936">
        <v>934</v>
      </c>
      <c r="B936">
        <f t="shared" si="58"/>
        <v>-9864</v>
      </c>
      <c r="C936" s="3" t="s">
        <v>6</v>
      </c>
      <c r="D936" s="3">
        <f t="shared" si="59"/>
        <v>-9864</v>
      </c>
      <c r="E936" s="3" t="s">
        <v>7</v>
      </c>
      <c r="F936" s="3" t="s">
        <v>8</v>
      </c>
      <c r="G936" s="5"/>
      <c r="H936" s="5"/>
      <c r="Z936">
        <v>934</v>
      </c>
      <c r="AA936">
        <f t="shared" si="60"/>
        <v>1216</v>
      </c>
      <c r="AB936" s="7" t="s">
        <v>6</v>
      </c>
      <c r="AC936" s="7">
        <f t="shared" si="61"/>
        <v>1216</v>
      </c>
      <c r="AD936" s="7" t="s">
        <v>7</v>
      </c>
      <c r="AE936" s="7" t="s">
        <v>8</v>
      </c>
    </row>
    <row r="937" spans="1:31" x14ac:dyDescent="0.25">
      <c r="A937">
        <v>935</v>
      </c>
      <c r="B937">
        <f t="shared" si="58"/>
        <v>-9874</v>
      </c>
      <c r="C937" s="3" t="s">
        <v>6</v>
      </c>
      <c r="D937" s="3">
        <f t="shared" si="59"/>
        <v>-9874</v>
      </c>
      <c r="E937" s="3" t="s">
        <v>7</v>
      </c>
      <c r="F937" s="3" t="s">
        <v>8</v>
      </c>
      <c r="G937" s="5"/>
      <c r="H937" s="5"/>
      <c r="Z937">
        <v>935</v>
      </c>
      <c r="AA937">
        <f t="shared" si="60"/>
        <v>1215</v>
      </c>
      <c r="AB937" s="7" t="s">
        <v>6</v>
      </c>
      <c r="AC937" s="7">
        <f t="shared" si="61"/>
        <v>1215</v>
      </c>
      <c r="AD937" s="7" t="s">
        <v>7</v>
      </c>
      <c r="AE937" s="7" t="s">
        <v>8</v>
      </c>
    </row>
    <row r="938" spans="1:31" x14ac:dyDescent="0.25">
      <c r="A938">
        <v>936</v>
      </c>
      <c r="B938">
        <f t="shared" si="58"/>
        <v>-9885</v>
      </c>
      <c r="C938" s="3" t="s">
        <v>6</v>
      </c>
      <c r="D938" s="3">
        <f t="shared" si="59"/>
        <v>-9885</v>
      </c>
      <c r="E938" s="3" t="s">
        <v>7</v>
      </c>
      <c r="F938" s="3" t="s">
        <v>8</v>
      </c>
      <c r="G938" s="5"/>
      <c r="H938" s="5"/>
      <c r="Z938">
        <v>936</v>
      </c>
      <c r="AA938">
        <f t="shared" si="60"/>
        <v>1213</v>
      </c>
      <c r="AB938" s="7" t="s">
        <v>6</v>
      </c>
      <c r="AC938" s="7">
        <f t="shared" si="61"/>
        <v>1213</v>
      </c>
      <c r="AD938" s="7" t="s">
        <v>7</v>
      </c>
      <c r="AE938" s="7" t="s">
        <v>8</v>
      </c>
    </row>
    <row r="939" spans="1:31" x14ac:dyDescent="0.25">
      <c r="A939">
        <v>937</v>
      </c>
      <c r="B939">
        <f t="shared" si="58"/>
        <v>-9896</v>
      </c>
      <c r="C939" s="3" t="s">
        <v>6</v>
      </c>
      <c r="D939" s="3">
        <f t="shared" si="59"/>
        <v>-9896</v>
      </c>
      <c r="E939" s="3" t="s">
        <v>7</v>
      </c>
      <c r="F939" s="3" t="s">
        <v>8</v>
      </c>
      <c r="G939" s="5"/>
      <c r="H939" s="5"/>
      <c r="Z939">
        <v>937</v>
      </c>
      <c r="AA939">
        <f t="shared" si="60"/>
        <v>1212</v>
      </c>
      <c r="AB939" s="7" t="s">
        <v>6</v>
      </c>
      <c r="AC939" s="7">
        <f t="shared" si="61"/>
        <v>1212</v>
      </c>
      <c r="AD939" s="7" t="s">
        <v>7</v>
      </c>
      <c r="AE939" s="7" t="s">
        <v>8</v>
      </c>
    </row>
    <row r="940" spans="1:31" x14ac:dyDescent="0.25">
      <c r="A940">
        <v>938</v>
      </c>
      <c r="B940">
        <f t="shared" si="58"/>
        <v>-9906</v>
      </c>
      <c r="C940" s="3" t="s">
        <v>6</v>
      </c>
      <c r="D940" s="3">
        <f t="shared" si="59"/>
        <v>-9906</v>
      </c>
      <c r="E940" s="3" t="s">
        <v>7</v>
      </c>
      <c r="F940" s="3" t="s">
        <v>8</v>
      </c>
      <c r="G940" s="5"/>
      <c r="H940" s="5"/>
      <c r="Z940">
        <v>938</v>
      </c>
      <c r="AA940">
        <f t="shared" si="60"/>
        <v>1210</v>
      </c>
      <c r="AB940" s="7" t="s">
        <v>6</v>
      </c>
      <c r="AC940" s="7">
        <f t="shared" si="61"/>
        <v>1210</v>
      </c>
      <c r="AD940" s="7" t="s">
        <v>7</v>
      </c>
      <c r="AE940" s="7" t="s">
        <v>8</v>
      </c>
    </row>
    <row r="941" spans="1:31" x14ac:dyDescent="0.25">
      <c r="A941">
        <v>939</v>
      </c>
      <c r="B941">
        <f t="shared" si="58"/>
        <v>-9917</v>
      </c>
      <c r="C941" s="3" t="s">
        <v>6</v>
      </c>
      <c r="D941" s="3">
        <f t="shared" si="59"/>
        <v>-9917</v>
      </c>
      <c r="E941" s="3" t="s">
        <v>7</v>
      </c>
      <c r="F941" s="3" t="s">
        <v>8</v>
      </c>
      <c r="G941" s="5"/>
      <c r="H941" s="5"/>
      <c r="Z941">
        <v>939</v>
      </c>
      <c r="AA941">
        <f t="shared" si="60"/>
        <v>1209</v>
      </c>
      <c r="AB941" s="7" t="s">
        <v>6</v>
      </c>
      <c r="AC941" s="7">
        <f t="shared" si="61"/>
        <v>1209</v>
      </c>
      <c r="AD941" s="7" t="s">
        <v>7</v>
      </c>
      <c r="AE941" s="7" t="s">
        <v>8</v>
      </c>
    </row>
    <row r="942" spans="1:31" x14ac:dyDescent="0.25">
      <c r="A942">
        <v>940</v>
      </c>
      <c r="B942">
        <f t="shared" si="58"/>
        <v>-9927</v>
      </c>
      <c r="C942" s="3" t="s">
        <v>6</v>
      </c>
      <c r="D942" s="3">
        <f t="shared" si="59"/>
        <v>-9927</v>
      </c>
      <c r="E942" s="3" t="s">
        <v>7</v>
      </c>
      <c r="F942" s="3" t="s">
        <v>8</v>
      </c>
      <c r="G942" s="5"/>
      <c r="H942" s="5"/>
      <c r="Z942">
        <v>940</v>
      </c>
      <c r="AA942">
        <f t="shared" si="60"/>
        <v>1208</v>
      </c>
      <c r="AB942" s="7" t="s">
        <v>6</v>
      </c>
      <c r="AC942" s="7">
        <f t="shared" si="61"/>
        <v>1208</v>
      </c>
      <c r="AD942" s="7" t="s">
        <v>7</v>
      </c>
      <c r="AE942" s="7" t="s">
        <v>8</v>
      </c>
    </row>
    <row r="943" spans="1:31" x14ac:dyDescent="0.25">
      <c r="A943">
        <v>941</v>
      </c>
      <c r="B943">
        <f t="shared" si="58"/>
        <v>-9938</v>
      </c>
      <c r="C943" s="3" t="s">
        <v>6</v>
      </c>
      <c r="D943" s="3">
        <f t="shared" si="59"/>
        <v>-9938</v>
      </c>
      <c r="E943" s="3" t="s">
        <v>7</v>
      </c>
      <c r="F943" s="3" t="s">
        <v>8</v>
      </c>
      <c r="G943" s="5"/>
      <c r="H943" s="5"/>
      <c r="Z943">
        <v>941</v>
      </c>
      <c r="AA943">
        <f t="shared" si="60"/>
        <v>1206</v>
      </c>
      <c r="AB943" s="7" t="s">
        <v>6</v>
      </c>
      <c r="AC943" s="7">
        <f t="shared" si="61"/>
        <v>1206</v>
      </c>
      <c r="AD943" s="7" t="s">
        <v>7</v>
      </c>
      <c r="AE943" s="7" t="s">
        <v>8</v>
      </c>
    </row>
    <row r="944" spans="1:31" x14ac:dyDescent="0.25">
      <c r="A944">
        <v>942</v>
      </c>
      <c r="B944">
        <f t="shared" si="58"/>
        <v>-9949</v>
      </c>
      <c r="C944" s="3" t="s">
        <v>6</v>
      </c>
      <c r="D944" s="3">
        <f t="shared" si="59"/>
        <v>-9949</v>
      </c>
      <c r="E944" s="3" t="s">
        <v>7</v>
      </c>
      <c r="F944" s="3" t="s">
        <v>8</v>
      </c>
      <c r="G944" s="5"/>
      <c r="H944" s="5"/>
      <c r="Z944">
        <v>942</v>
      </c>
      <c r="AA944">
        <f t="shared" si="60"/>
        <v>1205</v>
      </c>
      <c r="AB944" s="7" t="s">
        <v>6</v>
      </c>
      <c r="AC944" s="7">
        <f t="shared" si="61"/>
        <v>1205</v>
      </c>
      <c r="AD944" s="7" t="s">
        <v>7</v>
      </c>
      <c r="AE944" s="7" t="s">
        <v>8</v>
      </c>
    </row>
    <row r="945" spans="1:31" x14ac:dyDescent="0.25">
      <c r="A945">
        <v>943</v>
      </c>
      <c r="B945">
        <f t="shared" si="58"/>
        <v>-9959</v>
      </c>
      <c r="C945" s="3" t="s">
        <v>6</v>
      </c>
      <c r="D945" s="3">
        <f t="shared" si="59"/>
        <v>-9959</v>
      </c>
      <c r="E945" s="3" t="s">
        <v>7</v>
      </c>
      <c r="F945" s="3" t="s">
        <v>8</v>
      </c>
      <c r="G945" s="5"/>
      <c r="H945" s="5"/>
      <c r="Z945">
        <v>943</v>
      </c>
      <c r="AA945">
        <f t="shared" si="60"/>
        <v>1204</v>
      </c>
      <c r="AB945" s="7" t="s">
        <v>6</v>
      </c>
      <c r="AC945" s="7">
        <f t="shared" si="61"/>
        <v>1204</v>
      </c>
      <c r="AD945" s="7" t="s">
        <v>7</v>
      </c>
      <c r="AE945" s="7" t="s">
        <v>8</v>
      </c>
    </row>
    <row r="946" spans="1:31" x14ac:dyDescent="0.25">
      <c r="A946">
        <v>944</v>
      </c>
      <c r="B946">
        <f t="shared" si="58"/>
        <v>-9970</v>
      </c>
      <c r="C946" s="3" t="s">
        <v>6</v>
      </c>
      <c r="D946" s="3">
        <f t="shared" si="59"/>
        <v>-9970</v>
      </c>
      <c r="E946" s="3" t="s">
        <v>7</v>
      </c>
      <c r="F946" s="3" t="s">
        <v>8</v>
      </c>
      <c r="G946" s="5"/>
      <c r="H946" s="5"/>
      <c r="Z946">
        <v>944</v>
      </c>
      <c r="AA946">
        <f t="shared" si="60"/>
        <v>1202</v>
      </c>
      <c r="AB946" s="7" t="s">
        <v>6</v>
      </c>
      <c r="AC946" s="7">
        <f t="shared" si="61"/>
        <v>1202</v>
      </c>
      <c r="AD946" s="7" t="s">
        <v>7</v>
      </c>
      <c r="AE946" s="7" t="s">
        <v>8</v>
      </c>
    </row>
    <row r="947" spans="1:31" x14ac:dyDescent="0.25">
      <c r="A947">
        <v>945</v>
      </c>
      <c r="B947">
        <f t="shared" si="58"/>
        <v>-9980</v>
      </c>
      <c r="C947" s="3" t="s">
        <v>6</v>
      </c>
      <c r="D947" s="3">
        <f t="shared" si="59"/>
        <v>-9980</v>
      </c>
      <c r="E947" s="3" t="s">
        <v>7</v>
      </c>
      <c r="F947" s="3" t="s">
        <v>8</v>
      </c>
      <c r="G947" s="5"/>
      <c r="H947" s="5"/>
      <c r="Z947">
        <v>945</v>
      </c>
      <c r="AA947">
        <f t="shared" si="60"/>
        <v>1201</v>
      </c>
      <c r="AB947" s="7" t="s">
        <v>6</v>
      </c>
      <c r="AC947" s="7">
        <f t="shared" si="61"/>
        <v>1201</v>
      </c>
      <c r="AD947" s="7" t="s">
        <v>7</v>
      </c>
      <c r="AE947" s="7" t="s">
        <v>8</v>
      </c>
    </row>
    <row r="948" spans="1:31" x14ac:dyDescent="0.25">
      <c r="A948">
        <v>946</v>
      </c>
      <c r="B948">
        <f t="shared" si="58"/>
        <v>-9991</v>
      </c>
      <c r="C948" s="3" t="s">
        <v>6</v>
      </c>
      <c r="D948" s="3">
        <f t="shared" si="59"/>
        <v>-9991</v>
      </c>
      <c r="E948" s="3" t="s">
        <v>7</v>
      </c>
      <c r="F948" s="3" t="s">
        <v>8</v>
      </c>
      <c r="G948" s="5"/>
      <c r="H948" s="5"/>
      <c r="Z948">
        <v>946</v>
      </c>
      <c r="AA948">
        <f t="shared" si="60"/>
        <v>1199</v>
      </c>
      <c r="AB948" s="7" t="s">
        <v>6</v>
      </c>
      <c r="AC948" s="7">
        <f t="shared" si="61"/>
        <v>1199</v>
      </c>
      <c r="AD948" s="7" t="s">
        <v>7</v>
      </c>
      <c r="AE948" s="7" t="s">
        <v>8</v>
      </c>
    </row>
    <row r="949" spans="1:31" x14ac:dyDescent="0.25">
      <c r="A949">
        <v>947</v>
      </c>
      <c r="B949">
        <f t="shared" si="58"/>
        <v>-10002</v>
      </c>
      <c r="C949" s="3" t="s">
        <v>6</v>
      </c>
      <c r="D949" s="3">
        <f t="shared" si="59"/>
        <v>-10002</v>
      </c>
      <c r="E949" s="3" t="s">
        <v>7</v>
      </c>
      <c r="F949" s="3" t="s">
        <v>8</v>
      </c>
      <c r="G949" s="5"/>
      <c r="H949" s="5"/>
      <c r="Z949">
        <v>947</v>
      </c>
      <c r="AA949">
        <f t="shared" si="60"/>
        <v>1198</v>
      </c>
      <c r="AB949" s="7" t="s">
        <v>6</v>
      </c>
      <c r="AC949" s="7">
        <f t="shared" si="61"/>
        <v>1198</v>
      </c>
      <c r="AD949" s="7" t="s">
        <v>7</v>
      </c>
      <c r="AE949" s="7" t="s">
        <v>8</v>
      </c>
    </row>
    <row r="950" spans="1:31" x14ac:dyDescent="0.25">
      <c r="A950">
        <v>948</v>
      </c>
      <c r="B950">
        <f t="shared" si="58"/>
        <v>-10012</v>
      </c>
      <c r="C950" s="3" t="s">
        <v>6</v>
      </c>
      <c r="D950" s="3">
        <f t="shared" si="59"/>
        <v>-10012</v>
      </c>
      <c r="E950" s="3" t="s">
        <v>7</v>
      </c>
      <c r="F950" s="3" t="s">
        <v>8</v>
      </c>
      <c r="G950" s="5"/>
      <c r="H950" s="5"/>
      <c r="Z950">
        <v>948</v>
      </c>
      <c r="AA950">
        <f t="shared" si="60"/>
        <v>1197</v>
      </c>
      <c r="AB950" s="7" t="s">
        <v>6</v>
      </c>
      <c r="AC950" s="7">
        <f t="shared" si="61"/>
        <v>1197</v>
      </c>
      <c r="AD950" s="7" t="s">
        <v>7</v>
      </c>
      <c r="AE950" s="7" t="s">
        <v>8</v>
      </c>
    </row>
    <row r="951" spans="1:31" x14ac:dyDescent="0.25">
      <c r="A951">
        <v>949</v>
      </c>
      <c r="B951">
        <f t="shared" si="58"/>
        <v>-10023</v>
      </c>
      <c r="C951" s="3" t="s">
        <v>6</v>
      </c>
      <c r="D951" s="3">
        <f t="shared" si="59"/>
        <v>-10023</v>
      </c>
      <c r="E951" s="3" t="s">
        <v>7</v>
      </c>
      <c r="F951" s="3" t="s">
        <v>8</v>
      </c>
      <c r="G951" s="5"/>
      <c r="H951" s="5"/>
      <c r="Z951">
        <v>949</v>
      </c>
      <c r="AA951">
        <f t="shared" si="60"/>
        <v>1195</v>
      </c>
      <c r="AB951" s="7" t="s">
        <v>6</v>
      </c>
      <c r="AC951" s="7">
        <f t="shared" si="61"/>
        <v>1195</v>
      </c>
      <c r="AD951" s="7" t="s">
        <v>7</v>
      </c>
      <c r="AE951" s="7" t="s">
        <v>8</v>
      </c>
    </row>
    <row r="952" spans="1:31" x14ac:dyDescent="0.25">
      <c r="A952">
        <v>950</v>
      </c>
      <c r="B952">
        <f t="shared" si="58"/>
        <v>-10033</v>
      </c>
      <c r="C952" s="3" t="s">
        <v>6</v>
      </c>
      <c r="D952" s="3">
        <f t="shared" si="59"/>
        <v>-10033</v>
      </c>
      <c r="E952" s="3" t="s">
        <v>7</v>
      </c>
      <c r="F952" s="3" t="s">
        <v>8</v>
      </c>
      <c r="G952" s="5"/>
      <c r="H952" s="5"/>
      <c r="Z952">
        <v>950</v>
      </c>
      <c r="AA952">
        <f t="shared" si="60"/>
        <v>1194</v>
      </c>
      <c r="AB952" s="7" t="s">
        <v>6</v>
      </c>
      <c r="AC952" s="7">
        <f t="shared" si="61"/>
        <v>1194</v>
      </c>
      <c r="AD952" s="7" t="s">
        <v>7</v>
      </c>
      <c r="AE952" s="7" t="s">
        <v>8</v>
      </c>
    </row>
    <row r="953" spans="1:31" x14ac:dyDescent="0.25">
      <c r="A953">
        <v>951</v>
      </c>
      <c r="B953">
        <f t="shared" si="58"/>
        <v>-10044</v>
      </c>
      <c r="C953" s="3" t="s">
        <v>6</v>
      </c>
      <c r="D953" s="3">
        <f t="shared" si="59"/>
        <v>-10044</v>
      </c>
      <c r="E953" s="3" t="s">
        <v>7</v>
      </c>
      <c r="F953" s="3" t="s">
        <v>8</v>
      </c>
      <c r="G953" s="5"/>
      <c r="H953" s="5"/>
      <c r="Z953">
        <v>951</v>
      </c>
      <c r="AA953">
        <f t="shared" si="60"/>
        <v>1193</v>
      </c>
      <c r="AB953" s="7" t="s">
        <v>6</v>
      </c>
      <c r="AC953" s="7">
        <f t="shared" si="61"/>
        <v>1193</v>
      </c>
      <c r="AD953" s="7" t="s">
        <v>7</v>
      </c>
      <c r="AE953" s="7" t="s">
        <v>8</v>
      </c>
    </row>
    <row r="954" spans="1:31" x14ac:dyDescent="0.25">
      <c r="A954">
        <v>952</v>
      </c>
      <c r="B954">
        <f t="shared" si="58"/>
        <v>-10054</v>
      </c>
      <c r="C954" s="3" t="s">
        <v>6</v>
      </c>
      <c r="D954" s="3">
        <f t="shared" si="59"/>
        <v>-10054</v>
      </c>
      <c r="E954" s="3" t="s">
        <v>7</v>
      </c>
      <c r="F954" s="3" t="s">
        <v>8</v>
      </c>
      <c r="G954" s="5"/>
      <c r="H954" s="5"/>
      <c r="Z954">
        <v>952</v>
      </c>
      <c r="AA954">
        <f t="shared" si="60"/>
        <v>1191</v>
      </c>
      <c r="AB954" s="7" t="s">
        <v>6</v>
      </c>
      <c r="AC954" s="7">
        <f t="shared" si="61"/>
        <v>1191</v>
      </c>
      <c r="AD954" s="7" t="s">
        <v>7</v>
      </c>
      <c r="AE954" s="7" t="s">
        <v>8</v>
      </c>
    </row>
    <row r="955" spans="1:31" x14ac:dyDescent="0.25">
      <c r="A955">
        <v>953</v>
      </c>
      <c r="B955">
        <f t="shared" si="58"/>
        <v>-10065</v>
      </c>
      <c r="C955" s="3" t="s">
        <v>6</v>
      </c>
      <c r="D955" s="3">
        <f t="shared" si="59"/>
        <v>-10065</v>
      </c>
      <c r="E955" s="3" t="s">
        <v>7</v>
      </c>
      <c r="F955" s="3" t="s">
        <v>8</v>
      </c>
      <c r="G955" s="5"/>
      <c r="H955" s="5"/>
      <c r="Z955">
        <v>953</v>
      </c>
      <c r="AA955">
        <f t="shared" si="60"/>
        <v>1190</v>
      </c>
      <c r="AB955" s="7" t="s">
        <v>6</v>
      </c>
      <c r="AC955" s="7">
        <f t="shared" si="61"/>
        <v>1190</v>
      </c>
      <c r="AD955" s="7" t="s">
        <v>7</v>
      </c>
      <c r="AE955" s="7" t="s">
        <v>8</v>
      </c>
    </row>
    <row r="956" spans="1:31" x14ac:dyDescent="0.25">
      <c r="A956">
        <v>954</v>
      </c>
      <c r="B956">
        <f t="shared" si="58"/>
        <v>-10076</v>
      </c>
      <c r="C956" s="3" t="s">
        <v>6</v>
      </c>
      <c r="D956" s="3">
        <f t="shared" si="59"/>
        <v>-10076</v>
      </c>
      <c r="E956" s="3" t="s">
        <v>7</v>
      </c>
      <c r="F956" s="3" t="s">
        <v>8</v>
      </c>
      <c r="G956" s="5"/>
      <c r="H956" s="5"/>
      <c r="Z956">
        <v>954</v>
      </c>
      <c r="AA956">
        <f t="shared" si="60"/>
        <v>1189</v>
      </c>
      <c r="AB956" s="7" t="s">
        <v>6</v>
      </c>
      <c r="AC956" s="7">
        <f t="shared" si="61"/>
        <v>1189</v>
      </c>
      <c r="AD956" s="7" t="s">
        <v>7</v>
      </c>
      <c r="AE956" s="7" t="s">
        <v>8</v>
      </c>
    </row>
    <row r="957" spans="1:31" x14ac:dyDescent="0.25">
      <c r="A957">
        <v>955</v>
      </c>
      <c r="B957">
        <f t="shared" si="58"/>
        <v>-10086</v>
      </c>
      <c r="C957" s="3" t="s">
        <v>6</v>
      </c>
      <c r="D957" s="3">
        <f t="shared" si="59"/>
        <v>-10086</v>
      </c>
      <c r="E957" s="3" t="s">
        <v>7</v>
      </c>
      <c r="F957" s="3" t="s">
        <v>8</v>
      </c>
      <c r="G957" s="5"/>
      <c r="H957" s="5"/>
      <c r="Z957">
        <v>955</v>
      </c>
      <c r="AA957">
        <f t="shared" si="60"/>
        <v>1188</v>
      </c>
      <c r="AB957" s="7" t="s">
        <v>6</v>
      </c>
      <c r="AC957" s="7">
        <f t="shared" si="61"/>
        <v>1188</v>
      </c>
      <c r="AD957" s="7" t="s">
        <v>7</v>
      </c>
      <c r="AE957" s="7" t="s">
        <v>8</v>
      </c>
    </row>
    <row r="958" spans="1:31" x14ac:dyDescent="0.25">
      <c r="A958">
        <v>956</v>
      </c>
      <c r="B958">
        <f t="shared" si="58"/>
        <v>-10097</v>
      </c>
      <c r="C958" s="3" t="s">
        <v>6</v>
      </c>
      <c r="D958" s="3">
        <f t="shared" si="59"/>
        <v>-10097</v>
      </c>
      <c r="E958" s="3" t="s">
        <v>7</v>
      </c>
      <c r="F958" s="3" t="s">
        <v>8</v>
      </c>
      <c r="G958" s="5"/>
      <c r="H958" s="5"/>
      <c r="Z958">
        <v>956</v>
      </c>
      <c r="AA958">
        <f t="shared" si="60"/>
        <v>1186</v>
      </c>
      <c r="AB958" s="7" t="s">
        <v>6</v>
      </c>
      <c r="AC958" s="7">
        <f t="shared" si="61"/>
        <v>1186</v>
      </c>
      <c r="AD958" s="7" t="s">
        <v>7</v>
      </c>
      <c r="AE958" s="7" t="s">
        <v>8</v>
      </c>
    </row>
    <row r="959" spans="1:31" x14ac:dyDescent="0.25">
      <c r="A959">
        <v>957</v>
      </c>
      <c r="B959">
        <f t="shared" si="58"/>
        <v>-10107</v>
      </c>
      <c r="C959" s="3" t="s">
        <v>6</v>
      </c>
      <c r="D959" s="3">
        <f t="shared" si="59"/>
        <v>-10107</v>
      </c>
      <c r="E959" s="3" t="s">
        <v>7</v>
      </c>
      <c r="F959" s="3" t="s">
        <v>8</v>
      </c>
      <c r="G959" s="5"/>
      <c r="H959" s="5"/>
      <c r="Z959">
        <v>957</v>
      </c>
      <c r="AA959">
        <f t="shared" si="60"/>
        <v>1185</v>
      </c>
      <c r="AB959" s="7" t="s">
        <v>6</v>
      </c>
      <c r="AC959" s="7">
        <f t="shared" si="61"/>
        <v>1185</v>
      </c>
      <c r="AD959" s="7" t="s">
        <v>7</v>
      </c>
      <c r="AE959" s="7" t="s">
        <v>8</v>
      </c>
    </row>
    <row r="960" spans="1:31" x14ac:dyDescent="0.25">
      <c r="A960">
        <v>958</v>
      </c>
      <c r="B960">
        <f t="shared" si="58"/>
        <v>-10118</v>
      </c>
      <c r="C960" s="3" t="s">
        <v>6</v>
      </c>
      <c r="D960" s="3">
        <f t="shared" si="59"/>
        <v>-10118</v>
      </c>
      <c r="E960" s="3" t="s">
        <v>7</v>
      </c>
      <c r="F960" s="3" t="s">
        <v>8</v>
      </c>
      <c r="G960" s="5"/>
      <c r="H960" s="5"/>
      <c r="Z960">
        <v>958</v>
      </c>
      <c r="AA960">
        <f t="shared" si="60"/>
        <v>1184</v>
      </c>
      <c r="AB960" s="7" t="s">
        <v>6</v>
      </c>
      <c r="AC960" s="7">
        <f t="shared" si="61"/>
        <v>1184</v>
      </c>
      <c r="AD960" s="7" t="s">
        <v>7</v>
      </c>
      <c r="AE960" s="7" t="s">
        <v>8</v>
      </c>
    </row>
    <row r="961" spans="1:31" x14ac:dyDescent="0.25">
      <c r="A961">
        <v>959</v>
      </c>
      <c r="B961">
        <f t="shared" si="58"/>
        <v>-10129</v>
      </c>
      <c r="C961" s="3" t="s">
        <v>6</v>
      </c>
      <c r="D961" s="3">
        <f t="shared" si="59"/>
        <v>-10129</v>
      </c>
      <c r="E961" s="3" t="s">
        <v>7</v>
      </c>
      <c r="F961" s="3" t="s">
        <v>8</v>
      </c>
      <c r="G961" s="5"/>
      <c r="H961" s="5"/>
      <c r="Z961">
        <v>959</v>
      </c>
      <c r="AA961">
        <f t="shared" si="60"/>
        <v>1182</v>
      </c>
      <c r="AB961" s="7" t="s">
        <v>6</v>
      </c>
      <c r="AC961" s="7">
        <f t="shared" si="61"/>
        <v>1182</v>
      </c>
      <c r="AD961" s="7" t="s">
        <v>7</v>
      </c>
      <c r="AE961" s="7" t="s">
        <v>8</v>
      </c>
    </row>
    <row r="962" spans="1:31" x14ac:dyDescent="0.25">
      <c r="A962">
        <v>960</v>
      </c>
      <c r="B962">
        <f t="shared" ref="B962:B1025" si="62">ROUND(A962*$N$5+$N$9,0)</f>
        <v>-10139</v>
      </c>
      <c r="C962" s="3" t="s">
        <v>6</v>
      </c>
      <c r="D962" s="3">
        <f t="shared" si="59"/>
        <v>-10139</v>
      </c>
      <c r="E962" s="3" t="s">
        <v>7</v>
      </c>
      <c r="F962" s="3" t="s">
        <v>8</v>
      </c>
      <c r="G962" s="5"/>
      <c r="H962" s="5"/>
      <c r="Z962">
        <v>960</v>
      </c>
      <c r="AA962">
        <f t="shared" si="60"/>
        <v>1181</v>
      </c>
      <c r="AB962" s="7" t="s">
        <v>6</v>
      </c>
      <c r="AC962" s="7">
        <f t="shared" si="61"/>
        <v>1181</v>
      </c>
      <c r="AD962" s="7" t="s">
        <v>7</v>
      </c>
      <c r="AE962" s="7" t="s">
        <v>8</v>
      </c>
    </row>
    <row r="963" spans="1:31" x14ac:dyDescent="0.25">
      <c r="A963">
        <v>961</v>
      </c>
      <c r="B963">
        <f t="shared" si="62"/>
        <v>-10150</v>
      </c>
      <c r="C963" s="3" t="s">
        <v>6</v>
      </c>
      <c r="D963" s="3">
        <f t="shared" ref="D963:D1026" si="63">B963</f>
        <v>-10150</v>
      </c>
      <c r="E963" s="3" t="s">
        <v>7</v>
      </c>
      <c r="F963" s="3" t="s">
        <v>8</v>
      </c>
      <c r="G963" s="5"/>
      <c r="H963" s="5"/>
      <c r="Z963">
        <v>961</v>
      </c>
      <c r="AA963">
        <f t="shared" ref="AA963:AA1026" si="64">ROUND(100*(7.6911*(Z963/1000)^4-50.734*(Z963/1000)^3+123.08*(Z963/1000)^2-136.16*(Z963/1000)+67.447),0)</f>
        <v>1180</v>
      </c>
      <c r="AB963" s="7" t="s">
        <v>6</v>
      </c>
      <c r="AC963" s="7">
        <f t="shared" ref="AC963:AC1026" si="65">AA963</f>
        <v>1180</v>
      </c>
      <c r="AD963" s="7" t="s">
        <v>7</v>
      </c>
      <c r="AE963" s="7" t="s">
        <v>8</v>
      </c>
    </row>
    <row r="964" spans="1:31" x14ac:dyDescent="0.25">
      <c r="A964">
        <v>962</v>
      </c>
      <c r="B964">
        <f t="shared" si="62"/>
        <v>-10160</v>
      </c>
      <c r="C964" s="3" t="s">
        <v>6</v>
      </c>
      <c r="D964" s="3">
        <f t="shared" si="63"/>
        <v>-10160</v>
      </c>
      <c r="E964" s="3" t="s">
        <v>7</v>
      </c>
      <c r="F964" s="3" t="s">
        <v>8</v>
      </c>
      <c r="G964" s="5"/>
      <c r="H964" s="5"/>
      <c r="Z964">
        <v>962</v>
      </c>
      <c r="AA964">
        <f t="shared" si="64"/>
        <v>1178</v>
      </c>
      <c r="AB964" s="7" t="s">
        <v>6</v>
      </c>
      <c r="AC964" s="7">
        <f t="shared" si="65"/>
        <v>1178</v>
      </c>
      <c r="AD964" s="7" t="s">
        <v>7</v>
      </c>
      <c r="AE964" s="7" t="s">
        <v>8</v>
      </c>
    </row>
    <row r="965" spans="1:31" x14ac:dyDescent="0.25">
      <c r="A965">
        <v>963</v>
      </c>
      <c r="B965">
        <f t="shared" si="62"/>
        <v>-10171</v>
      </c>
      <c r="C965" s="3" t="s">
        <v>6</v>
      </c>
      <c r="D965" s="3">
        <f t="shared" si="63"/>
        <v>-10171</v>
      </c>
      <c r="E965" s="3" t="s">
        <v>7</v>
      </c>
      <c r="F965" s="3" t="s">
        <v>8</v>
      </c>
      <c r="G965" s="5"/>
      <c r="H965" s="5"/>
      <c r="Z965">
        <v>963</v>
      </c>
      <c r="AA965">
        <f t="shared" si="64"/>
        <v>1177</v>
      </c>
      <c r="AB965" s="7" t="s">
        <v>6</v>
      </c>
      <c r="AC965" s="7">
        <f t="shared" si="65"/>
        <v>1177</v>
      </c>
      <c r="AD965" s="7" t="s">
        <v>7</v>
      </c>
      <c r="AE965" s="7" t="s">
        <v>8</v>
      </c>
    </row>
    <row r="966" spans="1:31" x14ac:dyDescent="0.25">
      <c r="A966">
        <v>964</v>
      </c>
      <c r="B966">
        <f t="shared" si="62"/>
        <v>-10182</v>
      </c>
      <c r="C966" s="3" t="s">
        <v>6</v>
      </c>
      <c r="D966" s="3">
        <f t="shared" si="63"/>
        <v>-10182</v>
      </c>
      <c r="E966" s="3" t="s">
        <v>7</v>
      </c>
      <c r="F966" s="3" t="s">
        <v>8</v>
      </c>
      <c r="G966" s="5"/>
      <c r="H966" s="5"/>
      <c r="Z966">
        <v>964</v>
      </c>
      <c r="AA966">
        <f t="shared" si="64"/>
        <v>1176</v>
      </c>
      <c r="AB966" s="7" t="s">
        <v>6</v>
      </c>
      <c r="AC966" s="7">
        <f t="shared" si="65"/>
        <v>1176</v>
      </c>
      <c r="AD966" s="7" t="s">
        <v>7</v>
      </c>
      <c r="AE966" s="7" t="s">
        <v>8</v>
      </c>
    </row>
    <row r="967" spans="1:31" x14ac:dyDescent="0.25">
      <c r="A967">
        <v>965</v>
      </c>
      <c r="B967">
        <f t="shared" si="62"/>
        <v>-10192</v>
      </c>
      <c r="C967" s="3" t="s">
        <v>6</v>
      </c>
      <c r="D967" s="3">
        <f t="shared" si="63"/>
        <v>-10192</v>
      </c>
      <c r="E967" s="3" t="s">
        <v>7</v>
      </c>
      <c r="F967" s="3" t="s">
        <v>8</v>
      </c>
      <c r="G967" s="5"/>
      <c r="H967" s="5"/>
      <c r="Z967">
        <v>965</v>
      </c>
      <c r="AA967">
        <f t="shared" si="64"/>
        <v>1175</v>
      </c>
      <c r="AB967" s="7" t="s">
        <v>6</v>
      </c>
      <c r="AC967" s="7">
        <f t="shared" si="65"/>
        <v>1175</v>
      </c>
      <c r="AD967" s="7" t="s">
        <v>7</v>
      </c>
      <c r="AE967" s="7" t="s">
        <v>8</v>
      </c>
    </row>
    <row r="968" spans="1:31" x14ac:dyDescent="0.25">
      <c r="A968">
        <v>966</v>
      </c>
      <c r="B968">
        <f t="shared" si="62"/>
        <v>-10203</v>
      </c>
      <c r="C968" s="3" t="s">
        <v>6</v>
      </c>
      <c r="D968" s="3">
        <f t="shared" si="63"/>
        <v>-10203</v>
      </c>
      <c r="E968" s="3" t="s">
        <v>7</v>
      </c>
      <c r="F968" s="3" t="s">
        <v>8</v>
      </c>
      <c r="G968" s="5"/>
      <c r="H968" s="5"/>
      <c r="Z968">
        <v>966</v>
      </c>
      <c r="AA968">
        <f t="shared" si="64"/>
        <v>1173</v>
      </c>
      <c r="AB968" s="7" t="s">
        <v>6</v>
      </c>
      <c r="AC968" s="7">
        <f t="shared" si="65"/>
        <v>1173</v>
      </c>
      <c r="AD968" s="7" t="s">
        <v>7</v>
      </c>
      <c r="AE968" s="7" t="s">
        <v>8</v>
      </c>
    </row>
    <row r="969" spans="1:31" x14ac:dyDescent="0.25">
      <c r="A969">
        <v>967</v>
      </c>
      <c r="B969">
        <f t="shared" si="62"/>
        <v>-10213</v>
      </c>
      <c r="C969" s="3" t="s">
        <v>6</v>
      </c>
      <c r="D969" s="3">
        <f t="shared" si="63"/>
        <v>-10213</v>
      </c>
      <c r="E969" s="3" t="s">
        <v>7</v>
      </c>
      <c r="F969" s="3" t="s">
        <v>8</v>
      </c>
      <c r="G969" s="5"/>
      <c r="H969" s="5"/>
      <c r="Z969">
        <v>967</v>
      </c>
      <c r="AA969">
        <f t="shared" si="64"/>
        <v>1172</v>
      </c>
      <c r="AB969" s="7" t="s">
        <v>6</v>
      </c>
      <c r="AC969" s="7">
        <f t="shared" si="65"/>
        <v>1172</v>
      </c>
      <c r="AD969" s="7" t="s">
        <v>7</v>
      </c>
      <c r="AE969" s="7" t="s">
        <v>8</v>
      </c>
    </row>
    <row r="970" spans="1:31" x14ac:dyDescent="0.25">
      <c r="A970">
        <v>968</v>
      </c>
      <c r="B970">
        <f t="shared" si="62"/>
        <v>-10224</v>
      </c>
      <c r="C970" s="3" t="s">
        <v>6</v>
      </c>
      <c r="D970" s="3">
        <f t="shared" si="63"/>
        <v>-10224</v>
      </c>
      <c r="E970" s="3" t="s">
        <v>7</v>
      </c>
      <c r="F970" s="3" t="s">
        <v>8</v>
      </c>
      <c r="G970" s="5"/>
      <c r="H970" s="5"/>
      <c r="Z970">
        <v>968</v>
      </c>
      <c r="AA970">
        <f t="shared" si="64"/>
        <v>1171</v>
      </c>
      <c r="AB970" s="7" t="s">
        <v>6</v>
      </c>
      <c r="AC970" s="7">
        <f t="shared" si="65"/>
        <v>1171</v>
      </c>
      <c r="AD970" s="7" t="s">
        <v>7</v>
      </c>
      <c r="AE970" s="7" t="s">
        <v>8</v>
      </c>
    </row>
    <row r="971" spans="1:31" x14ac:dyDescent="0.25">
      <c r="A971">
        <v>969</v>
      </c>
      <c r="B971">
        <f t="shared" si="62"/>
        <v>-10235</v>
      </c>
      <c r="C971" s="3" t="s">
        <v>6</v>
      </c>
      <c r="D971" s="3">
        <f t="shared" si="63"/>
        <v>-10235</v>
      </c>
      <c r="E971" s="3" t="s">
        <v>7</v>
      </c>
      <c r="F971" s="3" t="s">
        <v>8</v>
      </c>
      <c r="G971" s="5"/>
      <c r="H971" s="5"/>
      <c r="Z971">
        <v>969</v>
      </c>
      <c r="AA971">
        <f t="shared" si="64"/>
        <v>1170</v>
      </c>
      <c r="AB971" s="7" t="s">
        <v>6</v>
      </c>
      <c r="AC971" s="7">
        <f t="shared" si="65"/>
        <v>1170</v>
      </c>
      <c r="AD971" s="7" t="s">
        <v>7</v>
      </c>
      <c r="AE971" s="7" t="s">
        <v>8</v>
      </c>
    </row>
    <row r="972" spans="1:31" x14ac:dyDescent="0.25">
      <c r="A972">
        <v>970</v>
      </c>
      <c r="B972">
        <f t="shared" si="62"/>
        <v>-10245</v>
      </c>
      <c r="C972" s="3" t="s">
        <v>6</v>
      </c>
      <c r="D972" s="3">
        <f t="shared" si="63"/>
        <v>-10245</v>
      </c>
      <c r="E972" s="3" t="s">
        <v>7</v>
      </c>
      <c r="F972" s="3" t="s">
        <v>8</v>
      </c>
      <c r="G972" s="5"/>
      <c r="H972" s="5"/>
      <c r="Z972">
        <v>970</v>
      </c>
      <c r="AA972">
        <f t="shared" si="64"/>
        <v>1168</v>
      </c>
      <c r="AB972" s="7" t="s">
        <v>6</v>
      </c>
      <c r="AC972" s="7">
        <f t="shared" si="65"/>
        <v>1168</v>
      </c>
      <c r="AD972" s="7" t="s">
        <v>7</v>
      </c>
      <c r="AE972" s="7" t="s">
        <v>8</v>
      </c>
    </row>
    <row r="973" spans="1:31" x14ac:dyDescent="0.25">
      <c r="A973">
        <v>971</v>
      </c>
      <c r="B973">
        <f t="shared" si="62"/>
        <v>-10256</v>
      </c>
      <c r="C973" s="3" t="s">
        <v>6</v>
      </c>
      <c r="D973" s="3">
        <f t="shared" si="63"/>
        <v>-10256</v>
      </c>
      <c r="E973" s="3" t="s">
        <v>7</v>
      </c>
      <c r="F973" s="3" t="s">
        <v>8</v>
      </c>
      <c r="G973" s="5"/>
      <c r="H973" s="5"/>
      <c r="Z973">
        <v>971</v>
      </c>
      <c r="AA973">
        <f t="shared" si="64"/>
        <v>1167</v>
      </c>
      <c r="AB973" s="7" t="s">
        <v>6</v>
      </c>
      <c r="AC973" s="7">
        <f t="shared" si="65"/>
        <v>1167</v>
      </c>
      <c r="AD973" s="7" t="s">
        <v>7</v>
      </c>
      <c r="AE973" s="7" t="s">
        <v>8</v>
      </c>
    </row>
    <row r="974" spans="1:31" x14ac:dyDescent="0.25">
      <c r="A974">
        <v>972</v>
      </c>
      <c r="B974">
        <f t="shared" si="62"/>
        <v>-10266</v>
      </c>
      <c r="C974" s="3" t="s">
        <v>6</v>
      </c>
      <c r="D974" s="3">
        <f t="shared" si="63"/>
        <v>-10266</v>
      </c>
      <c r="E974" s="3" t="s">
        <v>7</v>
      </c>
      <c r="F974" s="3" t="s">
        <v>8</v>
      </c>
      <c r="G974" s="5"/>
      <c r="H974" s="5"/>
      <c r="Z974">
        <v>972</v>
      </c>
      <c r="AA974">
        <f t="shared" si="64"/>
        <v>1166</v>
      </c>
      <c r="AB974" s="7" t="s">
        <v>6</v>
      </c>
      <c r="AC974" s="7">
        <f t="shared" si="65"/>
        <v>1166</v>
      </c>
      <c r="AD974" s="7" t="s">
        <v>7</v>
      </c>
      <c r="AE974" s="7" t="s">
        <v>8</v>
      </c>
    </row>
    <row r="975" spans="1:31" x14ac:dyDescent="0.25">
      <c r="A975">
        <v>973</v>
      </c>
      <c r="B975">
        <f t="shared" si="62"/>
        <v>-10277</v>
      </c>
      <c r="C975" s="3" t="s">
        <v>6</v>
      </c>
      <c r="D975" s="3">
        <f t="shared" si="63"/>
        <v>-10277</v>
      </c>
      <c r="E975" s="3" t="s">
        <v>7</v>
      </c>
      <c r="F975" s="3" t="s">
        <v>8</v>
      </c>
      <c r="G975" s="5"/>
      <c r="H975" s="5"/>
      <c r="Z975">
        <v>973</v>
      </c>
      <c r="AA975">
        <f t="shared" si="64"/>
        <v>1165</v>
      </c>
      <c r="AB975" s="7" t="s">
        <v>6</v>
      </c>
      <c r="AC975" s="7">
        <f t="shared" si="65"/>
        <v>1165</v>
      </c>
      <c r="AD975" s="7" t="s">
        <v>7</v>
      </c>
      <c r="AE975" s="7" t="s">
        <v>8</v>
      </c>
    </row>
    <row r="976" spans="1:31" x14ac:dyDescent="0.25">
      <c r="A976">
        <v>974</v>
      </c>
      <c r="B976">
        <f t="shared" si="62"/>
        <v>-10287</v>
      </c>
      <c r="C976" s="3" t="s">
        <v>6</v>
      </c>
      <c r="D976" s="3">
        <f t="shared" si="63"/>
        <v>-10287</v>
      </c>
      <c r="E976" s="3" t="s">
        <v>7</v>
      </c>
      <c r="F976" s="3" t="s">
        <v>8</v>
      </c>
      <c r="G976" s="5"/>
      <c r="H976" s="5"/>
      <c r="Z976">
        <v>974</v>
      </c>
      <c r="AA976">
        <f t="shared" si="64"/>
        <v>1163</v>
      </c>
      <c r="AB976" s="7" t="s">
        <v>6</v>
      </c>
      <c r="AC976" s="7">
        <f t="shared" si="65"/>
        <v>1163</v>
      </c>
      <c r="AD976" s="7" t="s">
        <v>7</v>
      </c>
      <c r="AE976" s="7" t="s">
        <v>8</v>
      </c>
    </row>
    <row r="977" spans="1:31" x14ac:dyDescent="0.25">
      <c r="A977">
        <v>975</v>
      </c>
      <c r="B977">
        <f t="shared" si="62"/>
        <v>-10298</v>
      </c>
      <c r="C977" s="3" t="s">
        <v>6</v>
      </c>
      <c r="D977" s="3">
        <f t="shared" si="63"/>
        <v>-10298</v>
      </c>
      <c r="E977" s="3" t="s">
        <v>7</v>
      </c>
      <c r="F977" s="3" t="s">
        <v>8</v>
      </c>
      <c r="G977" s="5"/>
      <c r="H977" s="5"/>
      <c r="Z977">
        <v>975</v>
      </c>
      <c r="AA977">
        <f t="shared" si="64"/>
        <v>1162</v>
      </c>
      <c r="AB977" s="7" t="s">
        <v>6</v>
      </c>
      <c r="AC977" s="7">
        <f t="shared" si="65"/>
        <v>1162</v>
      </c>
      <c r="AD977" s="7" t="s">
        <v>7</v>
      </c>
      <c r="AE977" s="7" t="s">
        <v>8</v>
      </c>
    </row>
    <row r="978" spans="1:31" x14ac:dyDescent="0.25">
      <c r="A978">
        <v>976</v>
      </c>
      <c r="B978">
        <f t="shared" si="62"/>
        <v>-10309</v>
      </c>
      <c r="C978" s="3" t="s">
        <v>6</v>
      </c>
      <c r="D978" s="3">
        <f t="shared" si="63"/>
        <v>-10309</v>
      </c>
      <c r="E978" s="3" t="s">
        <v>7</v>
      </c>
      <c r="F978" s="3" t="s">
        <v>8</v>
      </c>
      <c r="G978" s="5"/>
      <c r="H978" s="5"/>
      <c r="Z978">
        <v>976</v>
      </c>
      <c r="AA978">
        <f t="shared" si="64"/>
        <v>1161</v>
      </c>
      <c r="AB978" s="7" t="s">
        <v>6</v>
      </c>
      <c r="AC978" s="7">
        <f t="shared" si="65"/>
        <v>1161</v>
      </c>
      <c r="AD978" s="7" t="s">
        <v>7</v>
      </c>
      <c r="AE978" s="7" t="s">
        <v>8</v>
      </c>
    </row>
    <row r="979" spans="1:31" x14ac:dyDescent="0.25">
      <c r="A979">
        <v>977</v>
      </c>
      <c r="B979">
        <f t="shared" si="62"/>
        <v>-10319</v>
      </c>
      <c r="C979" s="3" t="s">
        <v>6</v>
      </c>
      <c r="D979" s="3">
        <f t="shared" si="63"/>
        <v>-10319</v>
      </c>
      <c r="E979" s="3" t="s">
        <v>7</v>
      </c>
      <c r="F979" s="3" t="s">
        <v>8</v>
      </c>
      <c r="G979" s="5"/>
      <c r="H979" s="5"/>
      <c r="Z979">
        <v>977</v>
      </c>
      <c r="AA979">
        <f t="shared" si="64"/>
        <v>1160</v>
      </c>
      <c r="AB979" s="7" t="s">
        <v>6</v>
      </c>
      <c r="AC979" s="7">
        <f t="shared" si="65"/>
        <v>1160</v>
      </c>
      <c r="AD979" s="7" t="s">
        <v>7</v>
      </c>
      <c r="AE979" s="7" t="s">
        <v>8</v>
      </c>
    </row>
    <row r="980" spans="1:31" x14ac:dyDescent="0.25">
      <c r="A980">
        <v>978</v>
      </c>
      <c r="B980">
        <f t="shared" si="62"/>
        <v>-10330</v>
      </c>
      <c r="C980" s="3" t="s">
        <v>6</v>
      </c>
      <c r="D980" s="3">
        <f t="shared" si="63"/>
        <v>-10330</v>
      </c>
      <c r="E980" s="3" t="s">
        <v>7</v>
      </c>
      <c r="F980" s="3" t="s">
        <v>8</v>
      </c>
      <c r="G980" s="5"/>
      <c r="H980" s="5"/>
      <c r="Z980">
        <v>978</v>
      </c>
      <c r="AA980">
        <f t="shared" si="64"/>
        <v>1158</v>
      </c>
      <c r="AB980" s="7" t="s">
        <v>6</v>
      </c>
      <c r="AC980" s="7">
        <f t="shared" si="65"/>
        <v>1158</v>
      </c>
      <c r="AD980" s="7" t="s">
        <v>7</v>
      </c>
      <c r="AE980" s="7" t="s">
        <v>8</v>
      </c>
    </row>
    <row r="981" spans="1:31" x14ac:dyDescent="0.25">
      <c r="A981">
        <v>979</v>
      </c>
      <c r="B981">
        <f t="shared" si="62"/>
        <v>-10340</v>
      </c>
      <c r="C981" s="3" t="s">
        <v>6</v>
      </c>
      <c r="D981" s="3">
        <f t="shared" si="63"/>
        <v>-10340</v>
      </c>
      <c r="E981" s="3" t="s">
        <v>7</v>
      </c>
      <c r="F981" s="3" t="s">
        <v>8</v>
      </c>
      <c r="G981" s="5"/>
      <c r="H981" s="5"/>
      <c r="Z981">
        <v>979</v>
      </c>
      <c r="AA981">
        <f t="shared" si="64"/>
        <v>1157</v>
      </c>
      <c r="AB981" s="7" t="s">
        <v>6</v>
      </c>
      <c r="AC981" s="7">
        <f t="shared" si="65"/>
        <v>1157</v>
      </c>
      <c r="AD981" s="7" t="s">
        <v>7</v>
      </c>
      <c r="AE981" s="7" t="s">
        <v>8</v>
      </c>
    </row>
    <row r="982" spans="1:31" x14ac:dyDescent="0.25">
      <c r="A982">
        <v>980</v>
      </c>
      <c r="B982">
        <f t="shared" si="62"/>
        <v>-10351</v>
      </c>
      <c r="C982" s="3" t="s">
        <v>6</v>
      </c>
      <c r="D982" s="3">
        <f t="shared" si="63"/>
        <v>-10351</v>
      </c>
      <c r="E982" s="3" t="s">
        <v>7</v>
      </c>
      <c r="F982" s="3" t="s">
        <v>8</v>
      </c>
      <c r="G982" s="5"/>
      <c r="H982" s="5"/>
      <c r="Z982">
        <v>980</v>
      </c>
      <c r="AA982">
        <f t="shared" si="64"/>
        <v>1156</v>
      </c>
      <c r="AB982" s="7" t="s">
        <v>6</v>
      </c>
      <c r="AC982" s="7">
        <f t="shared" si="65"/>
        <v>1156</v>
      </c>
      <c r="AD982" s="7" t="s">
        <v>7</v>
      </c>
      <c r="AE982" s="7" t="s">
        <v>8</v>
      </c>
    </row>
    <row r="983" spans="1:31" x14ac:dyDescent="0.25">
      <c r="A983">
        <v>981</v>
      </c>
      <c r="B983">
        <f t="shared" si="62"/>
        <v>-10362</v>
      </c>
      <c r="C983" s="3" t="s">
        <v>6</v>
      </c>
      <c r="D983" s="3">
        <f t="shared" si="63"/>
        <v>-10362</v>
      </c>
      <c r="E983" s="3" t="s">
        <v>7</v>
      </c>
      <c r="F983" s="3" t="s">
        <v>8</v>
      </c>
      <c r="G983" s="5"/>
      <c r="H983" s="5"/>
      <c r="Z983">
        <v>981</v>
      </c>
      <c r="AA983">
        <f t="shared" si="64"/>
        <v>1155</v>
      </c>
      <c r="AB983" s="7" t="s">
        <v>6</v>
      </c>
      <c r="AC983" s="7">
        <f t="shared" si="65"/>
        <v>1155</v>
      </c>
      <c r="AD983" s="7" t="s">
        <v>7</v>
      </c>
      <c r="AE983" s="7" t="s">
        <v>8</v>
      </c>
    </row>
    <row r="984" spans="1:31" x14ac:dyDescent="0.25">
      <c r="A984">
        <v>982</v>
      </c>
      <c r="B984">
        <f t="shared" si="62"/>
        <v>-10372</v>
      </c>
      <c r="C984" s="3" t="s">
        <v>6</v>
      </c>
      <c r="D984" s="3">
        <f t="shared" si="63"/>
        <v>-10372</v>
      </c>
      <c r="E984" s="3" t="s">
        <v>7</v>
      </c>
      <c r="F984" s="3" t="s">
        <v>8</v>
      </c>
      <c r="G984" s="5"/>
      <c r="H984" s="5"/>
      <c r="Z984">
        <v>982</v>
      </c>
      <c r="AA984">
        <f t="shared" si="64"/>
        <v>1154</v>
      </c>
      <c r="AB984" s="7" t="s">
        <v>6</v>
      </c>
      <c r="AC984" s="7">
        <f t="shared" si="65"/>
        <v>1154</v>
      </c>
      <c r="AD984" s="7" t="s">
        <v>7</v>
      </c>
      <c r="AE984" s="7" t="s">
        <v>8</v>
      </c>
    </row>
    <row r="985" spans="1:31" x14ac:dyDescent="0.25">
      <c r="A985">
        <v>983</v>
      </c>
      <c r="B985">
        <f t="shared" si="62"/>
        <v>-10383</v>
      </c>
      <c r="C985" s="3" t="s">
        <v>6</v>
      </c>
      <c r="D985" s="3">
        <f t="shared" si="63"/>
        <v>-10383</v>
      </c>
      <c r="E985" s="3" t="s">
        <v>7</v>
      </c>
      <c r="F985" s="3" t="s">
        <v>8</v>
      </c>
      <c r="G985" s="5"/>
      <c r="H985" s="5"/>
      <c r="Z985">
        <v>983</v>
      </c>
      <c r="AA985">
        <f t="shared" si="64"/>
        <v>1152</v>
      </c>
      <c r="AB985" s="7" t="s">
        <v>6</v>
      </c>
      <c r="AC985" s="7">
        <f t="shared" si="65"/>
        <v>1152</v>
      </c>
      <c r="AD985" s="7" t="s">
        <v>7</v>
      </c>
      <c r="AE985" s="7" t="s">
        <v>8</v>
      </c>
    </row>
    <row r="986" spans="1:31" x14ac:dyDescent="0.25">
      <c r="A986">
        <v>984</v>
      </c>
      <c r="B986">
        <f t="shared" si="62"/>
        <v>-10393</v>
      </c>
      <c r="C986" s="3" t="s">
        <v>6</v>
      </c>
      <c r="D986" s="3">
        <f t="shared" si="63"/>
        <v>-10393</v>
      </c>
      <c r="E986" s="3" t="s">
        <v>7</v>
      </c>
      <c r="F986" s="3" t="s">
        <v>8</v>
      </c>
      <c r="G986" s="5"/>
      <c r="H986" s="5"/>
      <c r="Z986">
        <v>984</v>
      </c>
      <c r="AA986">
        <f t="shared" si="64"/>
        <v>1151</v>
      </c>
      <c r="AB986" s="7" t="s">
        <v>6</v>
      </c>
      <c r="AC986" s="7">
        <f t="shared" si="65"/>
        <v>1151</v>
      </c>
      <c r="AD986" s="7" t="s">
        <v>7</v>
      </c>
      <c r="AE986" s="7" t="s">
        <v>8</v>
      </c>
    </row>
    <row r="987" spans="1:31" x14ac:dyDescent="0.25">
      <c r="A987">
        <v>985</v>
      </c>
      <c r="B987">
        <f t="shared" si="62"/>
        <v>-10404</v>
      </c>
      <c r="C987" s="3" t="s">
        <v>6</v>
      </c>
      <c r="D987" s="3">
        <f t="shared" si="63"/>
        <v>-10404</v>
      </c>
      <c r="E987" s="3" t="s">
        <v>7</v>
      </c>
      <c r="F987" s="3" t="s">
        <v>8</v>
      </c>
      <c r="G987" s="5"/>
      <c r="H987" s="5"/>
      <c r="Z987">
        <v>985</v>
      </c>
      <c r="AA987">
        <f t="shared" si="64"/>
        <v>1150</v>
      </c>
      <c r="AB987" s="7" t="s">
        <v>6</v>
      </c>
      <c r="AC987" s="7">
        <f t="shared" si="65"/>
        <v>1150</v>
      </c>
      <c r="AD987" s="7" t="s">
        <v>7</v>
      </c>
      <c r="AE987" s="7" t="s">
        <v>8</v>
      </c>
    </row>
    <row r="988" spans="1:31" x14ac:dyDescent="0.25">
      <c r="A988">
        <v>986</v>
      </c>
      <c r="B988">
        <f t="shared" si="62"/>
        <v>-10415</v>
      </c>
      <c r="C988" s="3" t="s">
        <v>6</v>
      </c>
      <c r="D988" s="3">
        <f t="shared" si="63"/>
        <v>-10415</v>
      </c>
      <c r="E988" s="3" t="s">
        <v>7</v>
      </c>
      <c r="F988" s="3" t="s">
        <v>8</v>
      </c>
      <c r="G988" s="5"/>
      <c r="H988" s="5"/>
      <c r="Z988">
        <v>986</v>
      </c>
      <c r="AA988">
        <f t="shared" si="64"/>
        <v>1149</v>
      </c>
      <c r="AB988" s="7" t="s">
        <v>6</v>
      </c>
      <c r="AC988" s="7">
        <f t="shared" si="65"/>
        <v>1149</v>
      </c>
      <c r="AD988" s="7" t="s">
        <v>7</v>
      </c>
      <c r="AE988" s="7" t="s">
        <v>8</v>
      </c>
    </row>
    <row r="989" spans="1:31" x14ac:dyDescent="0.25">
      <c r="A989">
        <v>987</v>
      </c>
      <c r="B989">
        <f t="shared" si="62"/>
        <v>-10425</v>
      </c>
      <c r="C989" s="3" t="s">
        <v>6</v>
      </c>
      <c r="D989" s="3">
        <f t="shared" si="63"/>
        <v>-10425</v>
      </c>
      <c r="E989" s="3" t="s">
        <v>7</v>
      </c>
      <c r="F989" s="3" t="s">
        <v>8</v>
      </c>
      <c r="G989" s="5"/>
      <c r="H989" s="5"/>
      <c r="Z989">
        <v>987</v>
      </c>
      <c r="AA989">
        <f t="shared" si="64"/>
        <v>1148</v>
      </c>
      <c r="AB989" s="7" t="s">
        <v>6</v>
      </c>
      <c r="AC989" s="7">
        <f t="shared" si="65"/>
        <v>1148</v>
      </c>
      <c r="AD989" s="7" t="s">
        <v>7</v>
      </c>
      <c r="AE989" s="7" t="s">
        <v>8</v>
      </c>
    </row>
    <row r="990" spans="1:31" x14ac:dyDescent="0.25">
      <c r="A990">
        <v>988</v>
      </c>
      <c r="B990">
        <f t="shared" si="62"/>
        <v>-10436</v>
      </c>
      <c r="C990" s="3" t="s">
        <v>6</v>
      </c>
      <c r="D990" s="3">
        <f t="shared" si="63"/>
        <v>-10436</v>
      </c>
      <c r="E990" s="3" t="s">
        <v>7</v>
      </c>
      <c r="F990" s="3" t="s">
        <v>8</v>
      </c>
      <c r="G990" s="5"/>
      <c r="H990" s="5"/>
      <c r="Z990">
        <v>988</v>
      </c>
      <c r="AA990">
        <f t="shared" si="64"/>
        <v>1146</v>
      </c>
      <c r="AB990" s="7" t="s">
        <v>6</v>
      </c>
      <c r="AC990" s="7">
        <f t="shared" si="65"/>
        <v>1146</v>
      </c>
      <c r="AD990" s="7" t="s">
        <v>7</v>
      </c>
      <c r="AE990" s="7" t="s">
        <v>8</v>
      </c>
    </row>
    <row r="991" spans="1:31" x14ac:dyDescent="0.25">
      <c r="A991">
        <v>989</v>
      </c>
      <c r="B991">
        <f t="shared" si="62"/>
        <v>-10446</v>
      </c>
      <c r="C991" s="3" t="s">
        <v>6</v>
      </c>
      <c r="D991" s="3">
        <f t="shared" si="63"/>
        <v>-10446</v>
      </c>
      <c r="E991" s="3" t="s">
        <v>7</v>
      </c>
      <c r="F991" s="3" t="s">
        <v>8</v>
      </c>
      <c r="G991" s="5"/>
      <c r="H991" s="5"/>
      <c r="Z991">
        <v>989</v>
      </c>
      <c r="AA991">
        <f t="shared" si="64"/>
        <v>1145</v>
      </c>
      <c r="AB991" s="7" t="s">
        <v>6</v>
      </c>
      <c r="AC991" s="7">
        <f t="shared" si="65"/>
        <v>1145</v>
      </c>
      <c r="AD991" s="7" t="s">
        <v>7</v>
      </c>
      <c r="AE991" s="7" t="s">
        <v>8</v>
      </c>
    </row>
    <row r="992" spans="1:31" x14ac:dyDescent="0.25">
      <c r="A992">
        <v>990</v>
      </c>
      <c r="B992">
        <f t="shared" si="62"/>
        <v>-10457</v>
      </c>
      <c r="C992" s="3" t="s">
        <v>6</v>
      </c>
      <c r="D992" s="3">
        <f t="shared" si="63"/>
        <v>-10457</v>
      </c>
      <c r="E992" s="3" t="s">
        <v>7</v>
      </c>
      <c r="F992" s="3" t="s">
        <v>8</v>
      </c>
      <c r="G992" s="5"/>
      <c r="H992" s="5"/>
      <c r="Z992">
        <v>990</v>
      </c>
      <c r="AA992">
        <f t="shared" si="64"/>
        <v>1144</v>
      </c>
      <c r="AB992" s="7" t="s">
        <v>6</v>
      </c>
      <c r="AC992" s="7">
        <f t="shared" si="65"/>
        <v>1144</v>
      </c>
      <c r="AD992" s="7" t="s">
        <v>7</v>
      </c>
      <c r="AE992" s="7" t="s">
        <v>8</v>
      </c>
    </row>
    <row r="993" spans="1:31" x14ac:dyDescent="0.25">
      <c r="A993">
        <v>991</v>
      </c>
      <c r="B993">
        <f t="shared" si="62"/>
        <v>-10468</v>
      </c>
      <c r="C993" s="3" t="s">
        <v>6</v>
      </c>
      <c r="D993" s="3">
        <f t="shared" si="63"/>
        <v>-10468</v>
      </c>
      <c r="E993" s="3" t="s">
        <v>7</v>
      </c>
      <c r="F993" s="3" t="s">
        <v>8</v>
      </c>
      <c r="G993" s="5"/>
      <c r="H993" s="5"/>
      <c r="Z993">
        <v>991</v>
      </c>
      <c r="AA993">
        <f t="shared" si="64"/>
        <v>1143</v>
      </c>
      <c r="AB993" s="7" t="s">
        <v>6</v>
      </c>
      <c r="AC993" s="7">
        <f t="shared" si="65"/>
        <v>1143</v>
      </c>
      <c r="AD993" s="7" t="s">
        <v>7</v>
      </c>
      <c r="AE993" s="7" t="s">
        <v>8</v>
      </c>
    </row>
    <row r="994" spans="1:31" x14ac:dyDescent="0.25">
      <c r="A994">
        <v>992</v>
      </c>
      <c r="B994">
        <f t="shared" si="62"/>
        <v>-10478</v>
      </c>
      <c r="C994" s="3" t="s">
        <v>6</v>
      </c>
      <c r="D994" s="3">
        <f t="shared" si="63"/>
        <v>-10478</v>
      </c>
      <c r="E994" s="3" t="s">
        <v>7</v>
      </c>
      <c r="F994" s="3" t="s">
        <v>8</v>
      </c>
      <c r="G994" s="5"/>
      <c r="H994" s="5"/>
      <c r="Z994">
        <v>992</v>
      </c>
      <c r="AA994">
        <f t="shared" si="64"/>
        <v>1142</v>
      </c>
      <c r="AB994" s="7" t="s">
        <v>6</v>
      </c>
      <c r="AC994" s="7">
        <f t="shared" si="65"/>
        <v>1142</v>
      </c>
      <c r="AD994" s="7" t="s">
        <v>7</v>
      </c>
      <c r="AE994" s="7" t="s">
        <v>8</v>
      </c>
    </row>
    <row r="995" spans="1:31" x14ac:dyDescent="0.25">
      <c r="A995">
        <v>993</v>
      </c>
      <c r="B995">
        <f t="shared" si="62"/>
        <v>-10489</v>
      </c>
      <c r="C995" s="3" t="s">
        <v>6</v>
      </c>
      <c r="D995" s="3">
        <f t="shared" si="63"/>
        <v>-10489</v>
      </c>
      <c r="E995" s="3" t="s">
        <v>7</v>
      </c>
      <c r="F995" s="3" t="s">
        <v>8</v>
      </c>
      <c r="G995" s="5"/>
      <c r="H995" s="5"/>
      <c r="Z995">
        <v>993</v>
      </c>
      <c r="AA995">
        <f t="shared" si="64"/>
        <v>1141</v>
      </c>
      <c r="AB995" s="7" t="s">
        <v>6</v>
      </c>
      <c r="AC995" s="7">
        <f t="shared" si="65"/>
        <v>1141</v>
      </c>
      <c r="AD995" s="7" t="s">
        <v>7</v>
      </c>
      <c r="AE995" s="7" t="s">
        <v>8</v>
      </c>
    </row>
    <row r="996" spans="1:31" x14ac:dyDescent="0.25">
      <c r="A996">
        <v>994</v>
      </c>
      <c r="B996">
        <f t="shared" si="62"/>
        <v>-10499</v>
      </c>
      <c r="C996" s="3" t="s">
        <v>6</v>
      </c>
      <c r="D996" s="3">
        <f t="shared" si="63"/>
        <v>-10499</v>
      </c>
      <c r="E996" s="3" t="s">
        <v>7</v>
      </c>
      <c r="F996" s="3" t="s">
        <v>8</v>
      </c>
      <c r="G996" s="5"/>
      <c r="H996" s="5"/>
      <c r="Z996">
        <v>994</v>
      </c>
      <c r="AA996">
        <f t="shared" si="64"/>
        <v>1139</v>
      </c>
      <c r="AB996" s="7" t="s">
        <v>6</v>
      </c>
      <c r="AC996" s="7">
        <f t="shared" si="65"/>
        <v>1139</v>
      </c>
      <c r="AD996" s="7" t="s">
        <v>7</v>
      </c>
      <c r="AE996" s="7" t="s">
        <v>8</v>
      </c>
    </row>
    <row r="997" spans="1:31" x14ac:dyDescent="0.25">
      <c r="A997">
        <v>995</v>
      </c>
      <c r="B997">
        <f t="shared" si="62"/>
        <v>-10510</v>
      </c>
      <c r="C997" s="3" t="s">
        <v>6</v>
      </c>
      <c r="D997" s="3">
        <f t="shared" si="63"/>
        <v>-10510</v>
      </c>
      <c r="E997" s="3" t="s">
        <v>7</v>
      </c>
      <c r="F997" s="3" t="s">
        <v>8</v>
      </c>
      <c r="G997" s="5"/>
      <c r="H997" s="5"/>
      <c r="Z997">
        <v>995</v>
      </c>
      <c r="AA997">
        <f t="shared" si="64"/>
        <v>1138</v>
      </c>
      <c r="AB997" s="7" t="s">
        <v>6</v>
      </c>
      <c r="AC997" s="7">
        <f t="shared" si="65"/>
        <v>1138</v>
      </c>
      <c r="AD997" s="7" t="s">
        <v>7</v>
      </c>
      <c r="AE997" s="7" t="s">
        <v>8</v>
      </c>
    </row>
    <row r="998" spans="1:31" x14ac:dyDescent="0.25">
      <c r="A998">
        <v>996</v>
      </c>
      <c r="B998">
        <f t="shared" si="62"/>
        <v>-10520</v>
      </c>
      <c r="C998" s="3" t="s">
        <v>6</v>
      </c>
      <c r="D998" s="3">
        <f t="shared" si="63"/>
        <v>-10520</v>
      </c>
      <c r="E998" s="3" t="s">
        <v>7</v>
      </c>
      <c r="F998" s="3" t="s">
        <v>8</v>
      </c>
      <c r="G998" s="5"/>
      <c r="H998" s="5"/>
      <c r="Z998">
        <v>996</v>
      </c>
      <c r="AA998">
        <f t="shared" si="64"/>
        <v>1137</v>
      </c>
      <c r="AB998" s="7" t="s">
        <v>6</v>
      </c>
      <c r="AC998" s="7">
        <f t="shared" si="65"/>
        <v>1137</v>
      </c>
      <c r="AD998" s="7" t="s">
        <v>7</v>
      </c>
      <c r="AE998" s="7" t="s">
        <v>8</v>
      </c>
    </row>
    <row r="999" spans="1:31" x14ac:dyDescent="0.25">
      <c r="A999">
        <v>997</v>
      </c>
      <c r="B999">
        <f t="shared" si="62"/>
        <v>-10531</v>
      </c>
      <c r="C999" s="3" t="s">
        <v>6</v>
      </c>
      <c r="D999" s="3">
        <f t="shared" si="63"/>
        <v>-10531</v>
      </c>
      <c r="E999" s="3" t="s">
        <v>7</v>
      </c>
      <c r="F999" s="3" t="s">
        <v>8</v>
      </c>
      <c r="G999" s="5"/>
      <c r="H999" s="5"/>
      <c r="Z999">
        <v>997</v>
      </c>
      <c r="AA999">
        <f t="shared" si="64"/>
        <v>1136</v>
      </c>
      <c r="AB999" s="7" t="s">
        <v>6</v>
      </c>
      <c r="AC999" s="7">
        <f t="shared" si="65"/>
        <v>1136</v>
      </c>
      <c r="AD999" s="7" t="s">
        <v>7</v>
      </c>
      <c r="AE999" s="7" t="s">
        <v>8</v>
      </c>
    </row>
    <row r="1000" spans="1:31" x14ac:dyDescent="0.25">
      <c r="A1000">
        <v>998</v>
      </c>
      <c r="B1000">
        <f t="shared" si="62"/>
        <v>-10542</v>
      </c>
      <c r="C1000" s="3" t="s">
        <v>6</v>
      </c>
      <c r="D1000" s="3">
        <f t="shared" si="63"/>
        <v>-10542</v>
      </c>
      <c r="E1000" s="3" t="s">
        <v>7</v>
      </c>
      <c r="F1000" s="3" t="s">
        <v>8</v>
      </c>
      <c r="G1000" s="5"/>
      <c r="H1000" s="5"/>
      <c r="Z1000">
        <v>998</v>
      </c>
      <c r="AA1000">
        <f t="shared" si="64"/>
        <v>1135</v>
      </c>
      <c r="AB1000" s="7" t="s">
        <v>6</v>
      </c>
      <c r="AC1000" s="7">
        <f t="shared" si="65"/>
        <v>1135</v>
      </c>
      <c r="AD1000" s="7" t="s">
        <v>7</v>
      </c>
      <c r="AE1000" s="7" t="s">
        <v>8</v>
      </c>
    </row>
    <row r="1001" spans="1:31" x14ac:dyDescent="0.25">
      <c r="A1001">
        <v>999</v>
      </c>
      <c r="B1001">
        <f t="shared" si="62"/>
        <v>-10552</v>
      </c>
      <c r="C1001" s="3" t="s">
        <v>6</v>
      </c>
      <c r="D1001" s="3">
        <f t="shared" si="63"/>
        <v>-10552</v>
      </c>
      <c r="E1001" s="3" t="s">
        <v>7</v>
      </c>
      <c r="F1001" s="3" t="s">
        <v>8</v>
      </c>
      <c r="G1001" s="5"/>
      <c r="H1001" s="5"/>
      <c r="Z1001">
        <v>999</v>
      </c>
      <c r="AA1001">
        <f t="shared" si="64"/>
        <v>1134</v>
      </c>
      <c r="AB1001" s="7" t="s">
        <v>6</v>
      </c>
      <c r="AC1001" s="7">
        <f t="shared" si="65"/>
        <v>1134</v>
      </c>
      <c r="AD1001" s="7" t="s">
        <v>7</v>
      </c>
      <c r="AE1001" s="7" t="s">
        <v>8</v>
      </c>
    </row>
    <row r="1002" spans="1:31" x14ac:dyDescent="0.25">
      <c r="A1002">
        <v>1000</v>
      </c>
      <c r="B1002">
        <f t="shared" si="62"/>
        <v>-10563</v>
      </c>
      <c r="C1002" s="3" t="s">
        <v>6</v>
      </c>
      <c r="D1002" s="3">
        <f t="shared" si="63"/>
        <v>-10563</v>
      </c>
      <c r="E1002" s="3" t="s">
        <v>7</v>
      </c>
      <c r="F1002" s="3" t="s">
        <v>8</v>
      </c>
      <c r="G1002" s="5"/>
      <c r="H1002" s="5"/>
      <c r="Z1002">
        <v>1000</v>
      </c>
      <c r="AA1002">
        <f t="shared" si="64"/>
        <v>1132</v>
      </c>
      <c r="AB1002" s="7" t="s">
        <v>6</v>
      </c>
      <c r="AC1002" s="7">
        <f t="shared" si="65"/>
        <v>1132</v>
      </c>
      <c r="AD1002" s="7" t="s">
        <v>7</v>
      </c>
      <c r="AE1002" s="7" t="s">
        <v>8</v>
      </c>
    </row>
    <row r="1003" spans="1:31" x14ac:dyDescent="0.25">
      <c r="A1003">
        <v>1001</v>
      </c>
      <c r="B1003">
        <f t="shared" si="62"/>
        <v>-10573</v>
      </c>
      <c r="C1003" s="3" t="s">
        <v>6</v>
      </c>
      <c r="D1003" s="3">
        <f t="shared" si="63"/>
        <v>-10573</v>
      </c>
      <c r="E1003" s="3" t="s">
        <v>7</v>
      </c>
      <c r="F1003" s="3" t="s">
        <v>8</v>
      </c>
      <c r="G1003" s="5"/>
      <c r="H1003" s="5"/>
      <c r="Z1003">
        <v>1001</v>
      </c>
      <c r="AA1003">
        <f t="shared" si="64"/>
        <v>1131</v>
      </c>
      <c r="AB1003" s="7" t="s">
        <v>6</v>
      </c>
      <c r="AC1003" s="7">
        <f t="shared" si="65"/>
        <v>1131</v>
      </c>
      <c r="AD1003" s="7" t="s">
        <v>7</v>
      </c>
      <c r="AE1003" s="7" t="s">
        <v>8</v>
      </c>
    </row>
    <row r="1004" spans="1:31" x14ac:dyDescent="0.25">
      <c r="A1004">
        <v>1002</v>
      </c>
      <c r="B1004">
        <f t="shared" si="62"/>
        <v>-10584</v>
      </c>
      <c r="C1004" s="3" t="s">
        <v>6</v>
      </c>
      <c r="D1004" s="3">
        <f t="shared" si="63"/>
        <v>-10584</v>
      </c>
      <c r="E1004" s="3" t="s">
        <v>7</v>
      </c>
      <c r="F1004" s="3" t="s">
        <v>8</v>
      </c>
      <c r="G1004" s="5"/>
      <c r="H1004" s="5"/>
      <c r="Z1004">
        <v>1002</v>
      </c>
      <c r="AA1004">
        <f t="shared" si="64"/>
        <v>1130</v>
      </c>
      <c r="AB1004" s="7" t="s">
        <v>6</v>
      </c>
      <c r="AC1004" s="7">
        <f t="shared" si="65"/>
        <v>1130</v>
      </c>
      <c r="AD1004" s="7" t="s">
        <v>7</v>
      </c>
      <c r="AE1004" s="7" t="s">
        <v>8</v>
      </c>
    </row>
    <row r="1005" spans="1:31" x14ac:dyDescent="0.25">
      <c r="A1005">
        <v>1003</v>
      </c>
      <c r="B1005">
        <f t="shared" si="62"/>
        <v>-10595</v>
      </c>
      <c r="C1005" s="3" t="s">
        <v>6</v>
      </c>
      <c r="D1005" s="3">
        <f t="shared" si="63"/>
        <v>-10595</v>
      </c>
      <c r="E1005" s="3" t="s">
        <v>7</v>
      </c>
      <c r="F1005" s="3" t="s">
        <v>8</v>
      </c>
      <c r="G1005" s="5"/>
      <c r="H1005" s="5"/>
      <c r="Z1005">
        <v>1003</v>
      </c>
      <c r="AA1005">
        <f t="shared" si="64"/>
        <v>1129</v>
      </c>
      <c r="AB1005" s="7" t="s">
        <v>6</v>
      </c>
      <c r="AC1005" s="7">
        <f t="shared" si="65"/>
        <v>1129</v>
      </c>
      <c r="AD1005" s="7" t="s">
        <v>7</v>
      </c>
      <c r="AE1005" s="7" t="s">
        <v>8</v>
      </c>
    </row>
    <row r="1006" spans="1:31" x14ac:dyDescent="0.25">
      <c r="A1006">
        <v>1004</v>
      </c>
      <c r="B1006">
        <f t="shared" si="62"/>
        <v>-10605</v>
      </c>
      <c r="C1006" s="3" t="s">
        <v>6</v>
      </c>
      <c r="D1006" s="3">
        <f t="shared" si="63"/>
        <v>-10605</v>
      </c>
      <c r="E1006" s="3" t="s">
        <v>7</v>
      </c>
      <c r="F1006" s="3" t="s">
        <v>8</v>
      </c>
      <c r="G1006" s="5"/>
      <c r="H1006" s="5"/>
      <c r="Z1006">
        <v>1004</v>
      </c>
      <c r="AA1006">
        <f t="shared" si="64"/>
        <v>1128</v>
      </c>
      <c r="AB1006" s="7" t="s">
        <v>6</v>
      </c>
      <c r="AC1006" s="7">
        <f t="shared" si="65"/>
        <v>1128</v>
      </c>
      <c r="AD1006" s="7" t="s">
        <v>7</v>
      </c>
      <c r="AE1006" s="7" t="s">
        <v>8</v>
      </c>
    </row>
    <row r="1007" spans="1:31" x14ac:dyDescent="0.25">
      <c r="A1007">
        <v>1005</v>
      </c>
      <c r="B1007">
        <f t="shared" si="62"/>
        <v>-10616</v>
      </c>
      <c r="C1007" s="3" t="s">
        <v>6</v>
      </c>
      <c r="D1007" s="3">
        <f t="shared" si="63"/>
        <v>-10616</v>
      </c>
      <c r="E1007" s="3" t="s">
        <v>7</v>
      </c>
      <c r="F1007" s="3" t="s">
        <v>8</v>
      </c>
      <c r="G1007" s="5"/>
      <c r="H1007" s="5"/>
      <c r="Z1007">
        <v>1005</v>
      </c>
      <c r="AA1007">
        <f t="shared" si="64"/>
        <v>1127</v>
      </c>
      <c r="AB1007" s="7" t="s">
        <v>6</v>
      </c>
      <c r="AC1007" s="7">
        <f t="shared" si="65"/>
        <v>1127</v>
      </c>
      <c r="AD1007" s="7" t="s">
        <v>7</v>
      </c>
      <c r="AE1007" s="7" t="s">
        <v>8</v>
      </c>
    </row>
    <row r="1008" spans="1:31" x14ac:dyDescent="0.25">
      <c r="A1008">
        <v>1006</v>
      </c>
      <c r="B1008">
        <f t="shared" si="62"/>
        <v>-10626</v>
      </c>
      <c r="C1008" s="3" t="s">
        <v>6</v>
      </c>
      <c r="D1008" s="3">
        <f t="shared" si="63"/>
        <v>-10626</v>
      </c>
      <c r="E1008" s="3" t="s">
        <v>7</v>
      </c>
      <c r="F1008" s="3" t="s">
        <v>8</v>
      </c>
      <c r="G1008" s="5"/>
      <c r="H1008" s="5"/>
      <c r="Z1008">
        <v>1006</v>
      </c>
      <c r="AA1008">
        <f t="shared" si="64"/>
        <v>1126</v>
      </c>
      <c r="AB1008" s="7" t="s">
        <v>6</v>
      </c>
      <c r="AC1008" s="7">
        <f t="shared" si="65"/>
        <v>1126</v>
      </c>
      <c r="AD1008" s="7" t="s">
        <v>7</v>
      </c>
      <c r="AE1008" s="7" t="s">
        <v>8</v>
      </c>
    </row>
    <row r="1009" spans="1:31" x14ac:dyDescent="0.25">
      <c r="A1009">
        <v>1007</v>
      </c>
      <c r="B1009">
        <f t="shared" si="62"/>
        <v>-10637</v>
      </c>
      <c r="C1009" s="3" t="s">
        <v>6</v>
      </c>
      <c r="D1009" s="3">
        <f t="shared" si="63"/>
        <v>-10637</v>
      </c>
      <c r="E1009" s="3" t="s">
        <v>7</v>
      </c>
      <c r="F1009" s="3" t="s">
        <v>8</v>
      </c>
      <c r="G1009" s="5"/>
      <c r="H1009" s="5"/>
      <c r="Z1009">
        <v>1007</v>
      </c>
      <c r="AA1009">
        <f t="shared" si="64"/>
        <v>1124</v>
      </c>
      <c r="AB1009" s="7" t="s">
        <v>6</v>
      </c>
      <c r="AC1009" s="7">
        <f t="shared" si="65"/>
        <v>1124</v>
      </c>
      <c r="AD1009" s="7" t="s">
        <v>7</v>
      </c>
      <c r="AE1009" s="7" t="s">
        <v>8</v>
      </c>
    </row>
    <row r="1010" spans="1:31" x14ac:dyDescent="0.25">
      <c r="A1010">
        <v>1008</v>
      </c>
      <c r="B1010">
        <f t="shared" si="62"/>
        <v>-10648</v>
      </c>
      <c r="C1010" s="3" t="s">
        <v>6</v>
      </c>
      <c r="D1010" s="3">
        <f t="shared" si="63"/>
        <v>-10648</v>
      </c>
      <c r="E1010" s="3" t="s">
        <v>7</v>
      </c>
      <c r="F1010" s="3" t="s">
        <v>8</v>
      </c>
      <c r="G1010" s="5"/>
      <c r="H1010" s="5"/>
      <c r="Z1010">
        <v>1008</v>
      </c>
      <c r="AA1010">
        <f t="shared" si="64"/>
        <v>1123</v>
      </c>
      <c r="AB1010" s="7" t="s">
        <v>6</v>
      </c>
      <c r="AC1010" s="7">
        <f t="shared" si="65"/>
        <v>1123</v>
      </c>
      <c r="AD1010" s="7" t="s">
        <v>7</v>
      </c>
      <c r="AE1010" s="7" t="s">
        <v>8</v>
      </c>
    </row>
    <row r="1011" spans="1:31" x14ac:dyDescent="0.25">
      <c r="A1011">
        <v>1009</v>
      </c>
      <c r="B1011">
        <f t="shared" si="62"/>
        <v>-10658</v>
      </c>
      <c r="C1011" s="3" t="s">
        <v>6</v>
      </c>
      <c r="D1011" s="3">
        <f t="shared" si="63"/>
        <v>-10658</v>
      </c>
      <c r="E1011" s="3" t="s">
        <v>7</v>
      </c>
      <c r="F1011" s="3" t="s">
        <v>8</v>
      </c>
      <c r="G1011" s="5"/>
      <c r="H1011" s="5"/>
      <c r="Z1011">
        <v>1009</v>
      </c>
      <c r="AA1011">
        <f t="shared" si="64"/>
        <v>1122</v>
      </c>
      <c r="AB1011" s="7" t="s">
        <v>6</v>
      </c>
      <c r="AC1011" s="7">
        <f t="shared" si="65"/>
        <v>1122</v>
      </c>
      <c r="AD1011" s="7" t="s">
        <v>7</v>
      </c>
      <c r="AE1011" s="7" t="s">
        <v>8</v>
      </c>
    </row>
    <row r="1012" spans="1:31" x14ac:dyDescent="0.25">
      <c r="A1012">
        <v>1010</v>
      </c>
      <c r="B1012">
        <f t="shared" si="62"/>
        <v>-10669</v>
      </c>
      <c r="C1012" s="3" t="s">
        <v>6</v>
      </c>
      <c r="D1012" s="3">
        <f t="shared" si="63"/>
        <v>-10669</v>
      </c>
      <c r="E1012" s="3" t="s">
        <v>7</v>
      </c>
      <c r="F1012" s="3" t="s">
        <v>8</v>
      </c>
      <c r="G1012" s="5"/>
      <c r="H1012" s="5"/>
      <c r="Z1012">
        <v>1010</v>
      </c>
      <c r="AA1012">
        <f t="shared" si="64"/>
        <v>1121</v>
      </c>
      <c r="AB1012" s="7" t="s">
        <v>6</v>
      </c>
      <c r="AC1012" s="7">
        <f t="shared" si="65"/>
        <v>1121</v>
      </c>
      <c r="AD1012" s="7" t="s">
        <v>7</v>
      </c>
      <c r="AE1012" s="7" t="s">
        <v>8</v>
      </c>
    </row>
    <row r="1013" spans="1:31" x14ac:dyDescent="0.25">
      <c r="A1013">
        <v>1011</v>
      </c>
      <c r="B1013">
        <f t="shared" si="62"/>
        <v>-10679</v>
      </c>
      <c r="C1013" s="3" t="s">
        <v>6</v>
      </c>
      <c r="D1013" s="3">
        <f t="shared" si="63"/>
        <v>-10679</v>
      </c>
      <c r="E1013" s="3" t="s">
        <v>7</v>
      </c>
      <c r="F1013" s="3" t="s">
        <v>8</v>
      </c>
      <c r="G1013" s="5"/>
      <c r="H1013" s="5"/>
      <c r="Z1013">
        <v>1011</v>
      </c>
      <c r="AA1013">
        <f t="shared" si="64"/>
        <v>1120</v>
      </c>
      <c r="AB1013" s="7" t="s">
        <v>6</v>
      </c>
      <c r="AC1013" s="7">
        <f t="shared" si="65"/>
        <v>1120</v>
      </c>
      <c r="AD1013" s="7" t="s">
        <v>7</v>
      </c>
      <c r="AE1013" s="7" t="s">
        <v>8</v>
      </c>
    </row>
    <row r="1014" spans="1:31" x14ac:dyDescent="0.25">
      <c r="A1014">
        <v>1012</v>
      </c>
      <c r="B1014">
        <f t="shared" si="62"/>
        <v>-10690</v>
      </c>
      <c r="C1014" s="3" t="s">
        <v>6</v>
      </c>
      <c r="D1014" s="3">
        <f t="shared" si="63"/>
        <v>-10690</v>
      </c>
      <c r="E1014" s="3" t="s">
        <v>7</v>
      </c>
      <c r="F1014" s="3" t="s">
        <v>8</v>
      </c>
      <c r="G1014" s="5"/>
      <c r="H1014" s="5"/>
      <c r="Z1014">
        <v>1012</v>
      </c>
      <c r="AA1014">
        <f t="shared" si="64"/>
        <v>1119</v>
      </c>
      <c r="AB1014" s="7" t="s">
        <v>6</v>
      </c>
      <c r="AC1014" s="7">
        <f t="shared" si="65"/>
        <v>1119</v>
      </c>
      <c r="AD1014" s="7" t="s">
        <v>7</v>
      </c>
      <c r="AE1014" s="7" t="s">
        <v>8</v>
      </c>
    </row>
    <row r="1015" spans="1:31" x14ac:dyDescent="0.25">
      <c r="A1015">
        <v>1013</v>
      </c>
      <c r="B1015">
        <f t="shared" si="62"/>
        <v>-10701</v>
      </c>
      <c r="C1015" s="3" t="s">
        <v>6</v>
      </c>
      <c r="D1015" s="3">
        <f t="shared" si="63"/>
        <v>-10701</v>
      </c>
      <c r="E1015" s="3" t="s">
        <v>7</v>
      </c>
      <c r="F1015" s="3" t="s">
        <v>8</v>
      </c>
      <c r="G1015" s="5"/>
      <c r="H1015" s="5"/>
      <c r="Z1015">
        <v>1013</v>
      </c>
      <c r="AA1015">
        <f t="shared" si="64"/>
        <v>1118</v>
      </c>
      <c r="AB1015" s="7" t="s">
        <v>6</v>
      </c>
      <c r="AC1015" s="7">
        <f t="shared" si="65"/>
        <v>1118</v>
      </c>
      <c r="AD1015" s="7" t="s">
        <v>7</v>
      </c>
      <c r="AE1015" s="7" t="s">
        <v>8</v>
      </c>
    </row>
    <row r="1016" spans="1:31" x14ac:dyDescent="0.25">
      <c r="A1016">
        <v>1014</v>
      </c>
      <c r="B1016">
        <f t="shared" si="62"/>
        <v>-10711</v>
      </c>
      <c r="C1016" s="3" t="s">
        <v>6</v>
      </c>
      <c r="D1016" s="3">
        <f t="shared" si="63"/>
        <v>-10711</v>
      </c>
      <c r="E1016" s="3" t="s">
        <v>7</v>
      </c>
      <c r="F1016" s="3" t="s">
        <v>8</v>
      </c>
      <c r="G1016" s="5"/>
      <c r="H1016" s="5"/>
      <c r="Z1016">
        <v>1014</v>
      </c>
      <c r="AA1016">
        <f t="shared" si="64"/>
        <v>1117</v>
      </c>
      <c r="AB1016" s="7" t="s">
        <v>6</v>
      </c>
      <c r="AC1016" s="7">
        <f t="shared" si="65"/>
        <v>1117</v>
      </c>
      <c r="AD1016" s="7" t="s">
        <v>7</v>
      </c>
      <c r="AE1016" s="7" t="s">
        <v>8</v>
      </c>
    </row>
    <row r="1017" spans="1:31" x14ac:dyDescent="0.25">
      <c r="A1017">
        <v>1015</v>
      </c>
      <c r="B1017">
        <f t="shared" si="62"/>
        <v>-10722</v>
      </c>
      <c r="C1017" s="3" t="s">
        <v>6</v>
      </c>
      <c r="D1017" s="3">
        <f t="shared" si="63"/>
        <v>-10722</v>
      </c>
      <c r="E1017" s="3" t="s">
        <v>7</v>
      </c>
      <c r="F1017" s="3" t="s">
        <v>8</v>
      </c>
      <c r="G1017" s="5"/>
      <c r="H1017" s="5"/>
      <c r="Z1017">
        <v>1015</v>
      </c>
      <c r="AA1017">
        <f t="shared" si="64"/>
        <v>1116</v>
      </c>
      <c r="AB1017" s="7" t="s">
        <v>6</v>
      </c>
      <c r="AC1017" s="7">
        <f t="shared" si="65"/>
        <v>1116</v>
      </c>
      <c r="AD1017" s="7" t="s">
        <v>7</v>
      </c>
      <c r="AE1017" s="7" t="s">
        <v>8</v>
      </c>
    </row>
    <row r="1018" spans="1:31" x14ac:dyDescent="0.25">
      <c r="A1018">
        <v>1016</v>
      </c>
      <c r="B1018">
        <f t="shared" si="62"/>
        <v>-10732</v>
      </c>
      <c r="C1018" s="3" t="s">
        <v>6</v>
      </c>
      <c r="D1018" s="3">
        <f t="shared" si="63"/>
        <v>-10732</v>
      </c>
      <c r="E1018" s="3" t="s">
        <v>7</v>
      </c>
      <c r="F1018" s="3" t="s">
        <v>8</v>
      </c>
      <c r="G1018" s="5"/>
      <c r="H1018" s="5"/>
      <c r="Z1018">
        <v>1016</v>
      </c>
      <c r="AA1018">
        <f t="shared" si="64"/>
        <v>1115</v>
      </c>
      <c r="AB1018" s="7" t="s">
        <v>6</v>
      </c>
      <c r="AC1018" s="7">
        <f t="shared" si="65"/>
        <v>1115</v>
      </c>
      <c r="AD1018" s="7" t="s">
        <v>7</v>
      </c>
      <c r="AE1018" s="7" t="s">
        <v>8</v>
      </c>
    </row>
    <row r="1019" spans="1:31" x14ac:dyDescent="0.25">
      <c r="A1019">
        <v>1017</v>
      </c>
      <c r="B1019">
        <f t="shared" si="62"/>
        <v>-10743</v>
      </c>
      <c r="C1019" s="3" t="s">
        <v>6</v>
      </c>
      <c r="D1019" s="3">
        <f t="shared" si="63"/>
        <v>-10743</v>
      </c>
      <c r="E1019" s="3" t="s">
        <v>7</v>
      </c>
      <c r="F1019" s="3" t="s">
        <v>8</v>
      </c>
      <c r="G1019" s="5"/>
      <c r="H1019" s="5"/>
      <c r="Z1019">
        <v>1017</v>
      </c>
      <c r="AA1019">
        <f t="shared" si="64"/>
        <v>1113</v>
      </c>
      <c r="AB1019" s="7" t="s">
        <v>6</v>
      </c>
      <c r="AC1019" s="7">
        <f t="shared" si="65"/>
        <v>1113</v>
      </c>
      <c r="AD1019" s="7" t="s">
        <v>7</v>
      </c>
      <c r="AE1019" s="7" t="s">
        <v>8</v>
      </c>
    </row>
    <row r="1020" spans="1:31" x14ac:dyDescent="0.25">
      <c r="A1020">
        <v>1018</v>
      </c>
      <c r="B1020">
        <f t="shared" si="62"/>
        <v>-10753</v>
      </c>
      <c r="C1020" s="3" t="s">
        <v>6</v>
      </c>
      <c r="D1020" s="3">
        <f t="shared" si="63"/>
        <v>-10753</v>
      </c>
      <c r="E1020" s="3" t="s">
        <v>7</v>
      </c>
      <c r="F1020" s="3" t="s">
        <v>8</v>
      </c>
      <c r="G1020" s="5"/>
      <c r="H1020" s="5"/>
      <c r="Z1020">
        <v>1018</v>
      </c>
      <c r="AA1020">
        <f t="shared" si="64"/>
        <v>1112</v>
      </c>
      <c r="AB1020" s="7" t="s">
        <v>6</v>
      </c>
      <c r="AC1020" s="7">
        <f t="shared" si="65"/>
        <v>1112</v>
      </c>
      <c r="AD1020" s="7" t="s">
        <v>7</v>
      </c>
      <c r="AE1020" s="7" t="s">
        <v>8</v>
      </c>
    </row>
    <row r="1021" spans="1:31" x14ac:dyDescent="0.25">
      <c r="A1021">
        <v>1019</v>
      </c>
      <c r="B1021">
        <f t="shared" si="62"/>
        <v>-10764</v>
      </c>
      <c r="C1021" s="3" t="s">
        <v>6</v>
      </c>
      <c r="D1021" s="3">
        <f t="shared" si="63"/>
        <v>-10764</v>
      </c>
      <c r="E1021" s="3" t="s">
        <v>7</v>
      </c>
      <c r="F1021" s="3" t="s">
        <v>8</v>
      </c>
      <c r="G1021" s="5"/>
      <c r="H1021" s="5"/>
      <c r="Z1021">
        <v>1019</v>
      </c>
      <c r="AA1021">
        <f t="shared" si="64"/>
        <v>1111</v>
      </c>
      <c r="AB1021" s="7" t="s">
        <v>6</v>
      </c>
      <c r="AC1021" s="7">
        <f t="shared" si="65"/>
        <v>1111</v>
      </c>
      <c r="AD1021" s="7" t="s">
        <v>7</v>
      </c>
      <c r="AE1021" s="7" t="s">
        <v>8</v>
      </c>
    </row>
    <row r="1022" spans="1:31" x14ac:dyDescent="0.25">
      <c r="A1022">
        <v>1020</v>
      </c>
      <c r="B1022">
        <f t="shared" si="62"/>
        <v>-10775</v>
      </c>
      <c r="C1022" s="3" t="s">
        <v>6</v>
      </c>
      <c r="D1022" s="3">
        <f t="shared" si="63"/>
        <v>-10775</v>
      </c>
      <c r="E1022" s="3" t="s">
        <v>7</v>
      </c>
      <c r="F1022" s="3" t="s">
        <v>8</v>
      </c>
      <c r="G1022" s="5"/>
      <c r="H1022" s="5"/>
      <c r="Z1022">
        <v>1020</v>
      </c>
      <c r="AA1022">
        <f t="shared" si="64"/>
        <v>1110</v>
      </c>
      <c r="AB1022" s="7" t="s">
        <v>6</v>
      </c>
      <c r="AC1022" s="7">
        <f t="shared" si="65"/>
        <v>1110</v>
      </c>
      <c r="AD1022" s="7" t="s">
        <v>7</v>
      </c>
      <c r="AE1022" s="7" t="s">
        <v>8</v>
      </c>
    </row>
    <row r="1023" spans="1:31" x14ac:dyDescent="0.25">
      <c r="A1023">
        <v>1021</v>
      </c>
      <c r="B1023">
        <f t="shared" si="62"/>
        <v>-10785</v>
      </c>
      <c r="C1023" s="3" t="s">
        <v>6</v>
      </c>
      <c r="D1023" s="3">
        <f t="shared" si="63"/>
        <v>-10785</v>
      </c>
      <c r="E1023" s="3" t="s">
        <v>7</v>
      </c>
      <c r="F1023" s="3" t="s">
        <v>8</v>
      </c>
      <c r="G1023" s="5"/>
      <c r="H1023" s="5"/>
      <c r="Z1023">
        <v>1021</v>
      </c>
      <c r="AA1023">
        <f t="shared" si="64"/>
        <v>1109</v>
      </c>
      <c r="AB1023" s="7" t="s">
        <v>6</v>
      </c>
      <c r="AC1023" s="7">
        <f t="shared" si="65"/>
        <v>1109</v>
      </c>
      <c r="AD1023" s="7" t="s">
        <v>7</v>
      </c>
      <c r="AE1023" s="7" t="s">
        <v>8</v>
      </c>
    </row>
    <row r="1024" spans="1:31" x14ac:dyDescent="0.25">
      <c r="A1024">
        <v>1022</v>
      </c>
      <c r="B1024">
        <f t="shared" si="62"/>
        <v>-10796</v>
      </c>
      <c r="C1024" s="3" t="s">
        <v>6</v>
      </c>
      <c r="D1024" s="3">
        <f t="shared" si="63"/>
        <v>-10796</v>
      </c>
      <c r="E1024" s="3" t="s">
        <v>7</v>
      </c>
      <c r="F1024" s="3" t="s">
        <v>8</v>
      </c>
      <c r="G1024" s="5"/>
      <c r="H1024" s="5"/>
      <c r="Z1024">
        <v>1022</v>
      </c>
      <c r="AA1024">
        <f t="shared" si="64"/>
        <v>1108</v>
      </c>
      <c r="AB1024" s="7" t="s">
        <v>6</v>
      </c>
      <c r="AC1024" s="7">
        <f t="shared" si="65"/>
        <v>1108</v>
      </c>
      <c r="AD1024" s="7" t="s">
        <v>7</v>
      </c>
      <c r="AE1024" s="7" t="s">
        <v>8</v>
      </c>
    </row>
    <row r="1025" spans="1:31" x14ac:dyDescent="0.25">
      <c r="A1025">
        <v>1023</v>
      </c>
      <c r="B1025">
        <f t="shared" si="62"/>
        <v>-10806</v>
      </c>
      <c r="C1025" s="3" t="s">
        <v>6</v>
      </c>
      <c r="D1025" s="3">
        <f t="shared" si="63"/>
        <v>-10806</v>
      </c>
      <c r="E1025" s="3" t="s">
        <v>7</v>
      </c>
      <c r="F1025" s="3" t="s">
        <v>8</v>
      </c>
      <c r="G1025" s="5"/>
      <c r="H1025" s="5"/>
      <c r="Z1025">
        <v>1023</v>
      </c>
      <c r="AA1025">
        <f t="shared" si="64"/>
        <v>1107</v>
      </c>
      <c r="AB1025" s="7" t="s">
        <v>6</v>
      </c>
      <c r="AC1025" s="7">
        <f t="shared" si="65"/>
        <v>1107</v>
      </c>
      <c r="AD1025" s="7" t="s">
        <v>7</v>
      </c>
      <c r="AE1025" s="7" t="s">
        <v>8</v>
      </c>
    </row>
    <row r="1026" spans="1:31" x14ac:dyDescent="0.25">
      <c r="A1026">
        <v>1024</v>
      </c>
      <c r="B1026">
        <f t="shared" ref="B1026:B1089" si="66">ROUND(A1026*$N$5+$N$9,0)</f>
        <v>-10817</v>
      </c>
      <c r="C1026" s="3" t="s">
        <v>6</v>
      </c>
      <c r="D1026" s="3">
        <f t="shared" si="63"/>
        <v>-10817</v>
      </c>
      <c r="E1026" s="3" t="s">
        <v>7</v>
      </c>
      <c r="F1026" s="3" t="s">
        <v>8</v>
      </c>
      <c r="G1026" s="5"/>
      <c r="H1026" s="5"/>
      <c r="Z1026">
        <v>1024</v>
      </c>
      <c r="AA1026">
        <f t="shared" si="64"/>
        <v>1106</v>
      </c>
      <c r="AB1026" s="7" t="s">
        <v>6</v>
      </c>
      <c r="AC1026" s="7">
        <f t="shared" si="65"/>
        <v>1106</v>
      </c>
      <c r="AD1026" s="7" t="s">
        <v>7</v>
      </c>
      <c r="AE1026" s="7" t="s">
        <v>8</v>
      </c>
    </row>
    <row r="1027" spans="1:31" x14ac:dyDescent="0.25">
      <c r="A1027">
        <v>1025</v>
      </c>
      <c r="B1027">
        <f t="shared" si="66"/>
        <v>-10828</v>
      </c>
      <c r="C1027" s="3" t="s">
        <v>6</v>
      </c>
      <c r="D1027" s="3">
        <f t="shared" ref="D1027:D1090" si="67">B1027</f>
        <v>-10828</v>
      </c>
      <c r="E1027" s="3" t="s">
        <v>7</v>
      </c>
      <c r="F1027" s="3" t="s">
        <v>8</v>
      </c>
      <c r="G1027" s="5"/>
      <c r="H1027" s="5"/>
      <c r="Z1027">
        <v>1025</v>
      </c>
      <c r="AA1027">
        <f t="shared" ref="AA1027:AA1090" si="68">ROUND(100*(7.6911*(Z1027/1000)^4-50.734*(Z1027/1000)^3+123.08*(Z1027/1000)^2-136.16*(Z1027/1000)+67.447),0)</f>
        <v>1105</v>
      </c>
      <c r="AB1027" s="7" t="s">
        <v>6</v>
      </c>
      <c r="AC1027" s="7">
        <f t="shared" ref="AC1027:AC1090" si="69">AA1027</f>
        <v>1105</v>
      </c>
      <c r="AD1027" s="7" t="s">
        <v>7</v>
      </c>
      <c r="AE1027" s="7" t="s">
        <v>8</v>
      </c>
    </row>
    <row r="1028" spans="1:31" x14ac:dyDescent="0.25">
      <c r="A1028">
        <v>1026</v>
      </c>
      <c r="B1028">
        <f t="shared" si="66"/>
        <v>-10838</v>
      </c>
      <c r="C1028" s="3" t="s">
        <v>6</v>
      </c>
      <c r="D1028" s="3">
        <f t="shared" si="67"/>
        <v>-10838</v>
      </c>
      <c r="E1028" s="3" t="s">
        <v>7</v>
      </c>
      <c r="F1028" s="3" t="s">
        <v>8</v>
      </c>
      <c r="G1028" s="5"/>
      <c r="H1028" s="5"/>
      <c r="Z1028">
        <v>1026</v>
      </c>
      <c r="AA1028">
        <f t="shared" si="68"/>
        <v>1104</v>
      </c>
      <c r="AB1028" s="7" t="s">
        <v>6</v>
      </c>
      <c r="AC1028" s="7">
        <f t="shared" si="69"/>
        <v>1104</v>
      </c>
      <c r="AD1028" s="7" t="s">
        <v>7</v>
      </c>
      <c r="AE1028" s="7" t="s">
        <v>8</v>
      </c>
    </row>
    <row r="1029" spans="1:31" x14ac:dyDescent="0.25">
      <c r="A1029">
        <v>1027</v>
      </c>
      <c r="B1029">
        <f t="shared" si="66"/>
        <v>-10849</v>
      </c>
      <c r="C1029" s="3" t="s">
        <v>6</v>
      </c>
      <c r="D1029" s="3">
        <f t="shared" si="67"/>
        <v>-10849</v>
      </c>
      <c r="E1029" s="3" t="s">
        <v>7</v>
      </c>
      <c r="F1029" s="3" t="s">
        <v>8</v>
      </c>
      <c r="G1029" s="5"/>
      <c r="H1029" s="5"/>
      <c r="Z1029">
        <v>1027</v>
      </c>
      <c r="AA1029">
        <f t="shared" si="68"/>
        <v>1103</v>
      </c>
      <c r="AB1029" s="7" t="s">
        <v>6</v>
      </c>
      <c r="AC1029" s="7">
        <f t="shared" si="69"/>
        <v>1103</v>
      </c>
      <c r="AD1029" s="7" t="s">
        <v>7</v>
      </c>
      <c r="AE1029" s="7" t="s">
        <v>8</v>
      </c>
    </row>
    <row r="1030" spans="1:31" x14ac:dyDescent="0.25">
      <c r="A1030">
        <v>1028</v>
      </c>
      <c r="B1030">
        <f t="shared" si="66"/>
        <v>-10859</v>
      </c>
      <c r="C1030" s="3" t="s">
        <v>6</v>
      </c>
      <c r="D1030" s="3">
        <f t="shared" si="67"/>
        <v>-10859</v>
      </c>
      <c r="E1030" s="3" t="s">
        <v>7</v>
      </c>
      <c r="F1030" s="3" t="s">
        <v>8</v>
      </c>
      <c r="G1030" s="5"/>
      <c r="H1030" s="5"/>
      <c r="Z1030">
        <v>1028</v>
      </c>
      <c r="AA1030">
        <f t="shared" si="68"/>
        <v>1102</v>
      </c>
      <c r="AB1030" s="7" t="s">
        <v>6</v>
      </c>
      <c r="AC1030" s="7">
        <f t="shared" si="69"/>
        <v>1102</v>
      </c>
      <c r="AD1030" s="7" t="s">
        <v>7</v>
      </c>
      <c r="AE1030" s="7" t="s">
        <v>8</v>
      </c>
    </row>
    <row r="1031" spans="1:31" x14ac:dyDescent="0.25">
      <c r="A1031">
        <v>1029</v>
      </c>
      <c r="B1031">
        <f t="shared" si="66"/>
        <v>-10870</v>
      </c>
      <c r="C1031" s="3" t="s">
        <v>6</v>
      </c>
      <c r="D1031" s="3">
        <f t="shared" si="67"/>
        <v>-10870</v>
      </c>
      <c r="E1031" s="3" t="s">
        <v>7</v>
      </c>
      <c r="F1031" s="3" t="s">
        <v>8</v>
      </c>
      <c r="G1031" s="5"/>
      <c r="H1031" s="5"/>
      <c r="Z1031">
        <v>1029</v>
      </c>
      <c r="AA1031">
        <f t="shared" si="68"/>
        <v>1101</v>
      </c>
      <c r="AB1031" s="7" t="s">
        <v>6</v>
      </c>
      <c r="AC1031" s="7">
        <f t="shared" si="69"/>
        <v>1101</v>
      </c>
      <c r="AD1031" s="7" t="s">
        <v>7</v>
      </c>
      <c r="AE1031" s="7" t="s">
        <v>8</v>
      </c>
    </row>
    <row r="1032" spans="1:31" x14ac:dyDescent="0.25">
      <c r="A1032">
        <v>1030</v>
      </c>
      <c r="B1032">
        <f t="shared" si="66"/>
        <v>-10881</v>
      </c>
      <c r="C1032" s="3" t="s">
        <v>6</v>
      </c>
      <c r="D1032" s="3">
        <f t="shared" si="67"/>
        <v>-10881</v>
      </c>
      <c r="E1032" s="3" t="s">
        <v>7</v>
      </c>
      <c r="F1032" s="3" t="s">
        <v>8</v>
      </c>
      <c r="G1032" s="5"/>
      <c r="H1032" s="5"/>
      <c r="Z1032">
        <v>1030</v>
      </c>
      <c r="AA1032">
        <f t="shared" si="68"/>
        <v>1100</v>
      </c>
      <c r="AB1032" s="7" t="s">
        <v>6</v>
      </c>
      <c r="AC1032" s="7">
        <f t="shared" si="69"/>
        <v>1100</v>
      </c>
      <c r="AD1032" s="7" t="s">
        <v>7</v>
      </c>
      <c r="AE1032" s="7" t="s">
        <v>8</v>
      </c>
    </row>
    <row r="1033" spans="1:31" x14ac:dyDescent="0.25">
      <c r="A1033">
        <v>1031</v>
      </c>
      <c r="B1033">
        <f t="shared" si="66"/>
        <v>-10891</v>
      </c>
      <c r="C1033" s="3" t="s">
        <v>6</v>
      </c>
      <c r="D1033" s="3">
        <f t="shared" si="67"/>
        <v>-10891</v>
      </c>
      <c r="E1033" s="3" t="s">
        <v>7</v>
      </c>
      <c r="F1033" s="3" t="s">
        <v>8</v>
      </c>
      <c r="G1033" s="5"/>
      <c r="H1033" s="5"/>
      <c r="Z1033">
        <v>1031</v>
      </c>
      <c r="AA1033">
        <f t="shared" si="68"/>
        <v>1099</v>
      </c>
      <c r="AB1033" s="7" t="s">
        <v>6</v>
      </c>
      <c r="AC1033" s="7">
        <f t="shared" si="69"/>
        <v>1099</v>
      </c>
      <c r="AD1033" s="7" t="s">
        <v>7</v>
      </c>
      <c r="AE1033" s="7" t="s">
        <v>8</v>
      </c>
    </row>
    <row r="1034" spans="1:31" x14ac:dyDescent="0.25">
      <c r="A1034">
        <v>1032</v>
      </c>
      <c r="B1034">
        <f t="shared" si="66"/>
        <v>-10902</v>
      </c>
      <c r="C1034" s="3" t="s">
        <v>6</v>
      </c>
      <c r="D1034" s="3">
        <f t="shared" si="67"/>
        <v>-10902</v>
      </c>
      <c r="E1034" s="3" t="s">
        <v>7</v>
      </c>
      <c r="F1034" s="3" t="s">
        <v>8</v>
      </c>
      <c r="G1034" s="5"/>
      <c r="H1034" s="5"/>
      <c r="Z1034">
        <v>1032</v>
      </c>
      <c r="AA1034">
        <f t="shared" si="68"/>
        <v>1097</v>
      </c>
      <c r="AB1034" s="7" t="s">
        <v>6</v>
      </c>
      <c r="AC1034" s="7">
        <f t="shared" si="69"/>
        <v>1097</v>
      </c>
      <c r="AD1034" s="7" t="s">
        <v>7</v>
      </c>
      <c r="AE1034" s="7" t="s">
        <v>8</v>
      </c>
    </row>
    <row r="1035" spans="1:31" x14ac:dyDescent="0.25">
      <c r="A1035">
        <v>1033</v>
      </c>
      <c r="B1035">
        <f t="shared" si="66"/>
        <v>-10912</v>
      </c>
      <c r="C1035" s="3" t="s">
        <v>6</v>
      </c>
      <c r="D1035" s="3">
        <f t="shared" si="67"/>
        <v>-10912</v>
      </c>
      <c r="E1035" s="3" t="s">
        <v>7</v>
      </c>
      <c r="F1035" s="3" t="s">
        <v>8</v>
      </c>
      <c r="G1035" s="5"/>
      <c r="H1035" s="5"/>
      <c r="Z1035">
        <v>1033</v>
      </c>
      <c r="AA1035">
        <f t="shared" si="68"/>
        <v>1096</v>
      </c>
      <c r="AB1035" s="7" t="s">
        <v>6</v>
      </c>
      <c r="AC1035" s="7">
        <f t="shared" si="69"/>
        <v>1096</v>
      </c>
      <c r="AD1035" s="7" t="s">
        <v>7</v>
      </c>
      <c r="AE1035" s="7" t="s">
        <v>8</v>
      </c>
    </row>
    <row r="1036" spans="1:31" x14ac:dyDescent="0.25">
      <c r="A1036">
        <v>1034</v>
      </c>
      <c r="B1036">
        <f t="shared" si="66"/>
        <v>-10923</v>
      </c>
      <c r="C1036" s="3" t="s">
        <v>6</v>
      </c>
      <c r="D1036" s="3">
        <f t="shared" si="67"/>
        <v>-10923</v>
      </c>
      <c r="E1036" s="3" t="s">
        <v>7</v>
      </c>
      <c r="F1036" s="3" t="s">
        <v>8</v>
      </c>
      <c r="G1036" s="5"/>
      <c r="H1036" s="5"/>
      <c r="Z1036">
        <v>1034</v>
      </c>
      <c r="AA1036">
        <f t="shared" si="68"/>
        <v>1095</v>
      </c>
      <c r="AB1036" s="7" t="s">
        <v>6</v>
      </c>
      <c r="AC1036" s="7">
        <f t="shared" si="69"/>
        <v>1095</v>
      </c>
      <c r="AD1036" s="7" t="s">
        <v>7</v>
      </c>
      <c r="AE1036" s="7" t="s">
        <v>8</v>
      </c>
    </row>
    <row r="1037" spans="1:31" x14ac:dyDescent="0.25">
      <c r="A1037">
        <v>1035</v>
      </c>
      <c r="B1037">
        <f t="shared" si="66"/>
        <v>-10934</v>
      </c>
      <c r="C1037" s="3" t="s">
        <v>6</v>
      </c>
      <c r="D1037" s="3">
        <f t="shared" si="67"/>
        <v>-10934</v>
      </c>
      <c r="E1037" s="3" t="s">
        <v>7</v>
      </c>
      <c r="F1037" s="3" t="s">
        <v>8</v>
      </c>
      <c r="G1037" s="5"/>
      <c r="H1037" s="5"/>
      <c r="Z1037">
        <v>1035</v>
      </c>
      <c r="AA1037">
        <f t="shared" si="68"/>
        <v>1094</v>
      </c>
      <c r="AB1037" s="7" t="s">
        <v>6</v>
      </c>
      <c r="AC1037" s="7">
        <f t="shared" si="69"/>
        <v>1094</v>
      </c>
      <c r="AD1037" s="7" t="s">
        <v>7</v>
      </c>
      <c r="AE1037" s="7" t="s">
        <v>8</v>
      </c>
    </row>
    <row r="1038" spans="1:31" x14ac:dyDescent="0.25">
      <c r="A1038">
        <v>1036</v>
      </c>
      <c r="B1038">
        <f t="shared" si="66"/>
        <v>-10944</v>
      </c>
      <c r="C1038" s="3" t="s">
        <v>6</v>
      </c>
      <c r="D1038" s="3">
        <f t="shared" si="67"/>
        <v>-10944</v>
      </c>
      <c r="E1038" s="3" t="s">
        <v>7</v>
      </c>
      <c r="F1038" s="3" t="s">
        <v>8</v>
      </c>
      <c r="G1038" s="5"/>
      <c r="H1038" s="5"/>
      <c r="Z1038">
        <v>1036</v>
      </c>
      <c r="AA1038">
        <f t="shared" si="68"/>
        <v>1093</v>
      </c>
      <c r="AB1038" s="7" t="s">
        <v>6</v>
      </c>
      <c r="AC1038" s="7">
        <f t="shared" si="69"/>
        <v>1093</v>
      </c>
      <c r="AD1038" s="7" t="s">
        <v>7</v>
      </c>
      <c r="AE1038" s="7" t="s">
        <v>8</v>
      </c>
    </row>
    <row r="1039" spans="1:31" x14ac:dyDescent="0.25">
      <c r="A1039">
        <v>1037</v>
      </c>
      <c r="B1039">
        <f t="shared" si="66"/>
        <v>-10955</v>
      </c>
      <c r="C1039" s="3" t="s">
        <v>6</v>
      </c>
      <c r="D1039" s="3">
        <f t="shared" si="67"/>
        <v>-10955</v>
      </c>
      <c r="E1039" s="3" t="s">
        <v>7</v>
      </c>
      <c r="F1039" s="3" t="s">
        <v>8</v>
      </c>
      <c r="G1039" s="5"/>
      <c r="H1039" s="5"/>
      <c r="Z1039">
        <v>1037</v>
      </c>
      <c r="AA1039">
        <f t="shared" si="68"/>
        <v>1092</v>
      </c>
      <c r="AB1039" s="7" t="s">
        <v>6</v>
      </c>
      <c r="AC1039" s="7">
        <f t="shared" si="69"/>
        <v>1092</v>
      </c>
      <c r="AD1039" s="7" t="s">
        <v>7</v>
      </c>
      <c r="AE1039" s="7" t="s">
        <v>8</v>
      </c>
    </row>
    <row r="1040" spans="1:31" x14ac:dyDescent="0.25">
      <c r="A1040">
        <v>1038</v>
      </c>
      <c r="B1040">
        <f t="shared" si="66"/>
        <v>-10965</v>
      </c>
      <c r="C1040" s="3" t="s">
        <v>6</v>
      </c>
      <c r="D1040" s="3">
        <f t="shared" si="67"/>
        <v>-10965</v>
      </c>
      <c r="E1040" s="3" t="s">
        <v>7</v>
      </c>
      <c r="F1040" s="3" t="s">
        <v>8</v>
      </c>
      <c r="G1040" s="5"/>
      <c r="H1040" s="5"/>
      <c r="Z1040">
        <v>1038</v>
      </c>
      <c r="AA1040">
        <f t="shared" si="68"/>
        <v>1091</v>
      </c>
      <c r="AB1040" s="7" t="s">
        <v>6</v>
      </c>
      <c r="AC1040" s="7">
        <f t="shared" si="69"/>
        <v>1091</v>
      </c>
      <c r="AD1040" s="7" t="s">
        <v>7</v>
      </c>
      <c r="AE1040" s="7" t="s">
        <v>8</v>
      </c>
    </row>
    <row r="1041" spans="1:31" x14ac:dyDescent="0.25">
      <c r="A1041">
        <v>1039</v>
      </c>
      <c r="B1041">
        <f t="shared" si="66"/>
        <v>-10976</v>
      </c>
      <c r="C1041" s="3" t="s">
        <v>6</v>
      </c>
      <c r="D1041" s="3">
        <f t="shared" si="67"/>
        <v>-10976</v>
      </c>
      <c r="E1041" s="3" t="s">
        <v>7</v>
      </c>
      <c r="F1041" s="3" t="s">
        <v>8</v>
      </c>
      <c r="G1041" s="5"/>
      <c r="H1041" s="5"/>
      <c r="Z1041">
        <v>1039</v>
      </c>
      <c r="AA1041">
        <f t="shared" si="68"/>
        <v>1090</v>
      </c>
      <c r="AB1041" s="7" t="s">
        <v>6</v>
      </c>
      <c r="AC1041" s="7">
        <f t="shared" si="69"/>
        <v>1090</v>
      </c>
      <c r="AD1041" s="7" t="s">
        <v>7</v>
      </c>
      <c r="AE1041" s="7" t="s">
        <v>8</v>
      </c>
    </row>
    <row r="1042" spans="1:31" x14ac:dyDescent="0.25">
      <c r="A1042">
        <v>1040</v>
      </c>
      <c r="B1042">
        <f t="shared" si="66"/>
        <v>-10986</v>
      </c>
      <c r="C1042" s="3" t="s">
        <v>6</v>
      </c>
      <c r="D1042" s="3">
        <f t="shared" si="67"/>
        <v>-10986</v>
      </c>
      <c r="E1042" s="3" t="s">
        <v>7</v>
      </c>
      <c r="F1042" s="3" t="s">
        <v>8</v>
      </c>
      <c r="G1042" s="5"/>
      <c r="H1042" s="5"/>
      <c r="Z1042">
        <v>1040</v>
      </c>
      <c r="AA1042">
        <f t="shared" si="68"/>
        <v>1089</v>
      </c>
      <c r="AB1042" s="7" t="s">
        <v>6</v>
      </c>
      <c r="AC1042" s="7">
        <f t="shared" si="69"/>
        <v>1089</v>
      </c>
      <c r="AD1042" s="7" t="s">
        <v>7</v>
      </c>
      <c r="AE1042" s="7" t="s">
        <v>8</v>
      </c>
    </row>
    <row r="1043" spans="1:31" x14ac:dyDescent="0.25">
      <c r="A1043">
        <v>1041</v>
      </c>
      <c r="B1043">
        <f t="shared" si="66"/>
        <v>-10997</v>
      </c>
      <c r="C1043" s="3" t="s">
        <v>6</v>
      </c>
      <c r="D1043" s="3">
        <f t="shared" si="67"/>
        <v>-10997</v>
      </c>
      <c r="E1043" s="3" t="s">
        <v>7</v>
      </c>
      <c r="F1043" s="3" t="s">
        <v>8</v>
      </c>
      <c r="G1043" s="5"/>
      <c r="H1043" s="5"/>
      <c r="Z1043">
        <v>1041</v>
      </c>
      <c r="AA1043">
        <f t="shared" si="68"/>
        <v>1088</v>
      </c>
      <c r="AB1043" s="7" t="s">
        <v>6</v>
      </c>
      <c r="AC1043" s="7">
        <f t="shared" si="69"/>
        <v>1088</v>
      </c>
      <c r="AD1043" s="7" t="s">
        <v>7</v>
      </c>
      <c r="AE1043" s="7" t="s">
        <v>8</v>
      </c>
    </row>
    <row r="1044" spans="1:31" x14ac:dyDescent="0.25">
      <c r="A1044">
        <v>1042</v>
      </c>
      <c r="B1044">
        <f t="shared" si="66"/>
        <v>-11008</v>
      </c>
      <c r="C1044" s="3" t="s">
        <v>6</v>
      </c>
      <c r="D1044" s="3">
        <f t="shared" si="67"/>
        <v>-11008</v>
      </c>
      <c r="E1044" s="3" t="s">
        <v>7</v>
      </c>
      <c r="F1044" s="3" t="s">
        <v>8</v>
      </c>
      <c r="G1044" s="5"/>
      <c r="H1044" s="5"/>
      <c r="Z1044">
        <v>1042</v>
      </c>
      <c r="AA1044">
        <f t="shared" si="68"/>
        <v>1087</v>
      </c>
      <c r="AB1044" s="7" t="s">
        <v>6</v>
      </c>
      <c r="AC1044" s="7">
        <f t="shared" si="69"/>
        <v>1087</v>
      </c>
      <c r="AD1044" s="7" t="s">
        <v>7</v>
      </c>
      <c r="AE1044" s="7" t="s">
        <v>8</v>
      </c>
    </row>
    <row r="1045" spans="1:31" x14ac:dyDescent="0.25">
      <c r="A1045">
        <v>1043</v>
      </c>
      <c r="B1045">
        <f t="shared" si="66"/>
        <v>-11018</v>
      </c>
      <c r="C1045" s="3" t="s">
        <v>6</v>
      </c>
      <c r="D1045" s="3">
        <f t="shared" si="67"/>
        <v>-11018</v>
      </c>
      <c r="E1045" s="3" t="s">
        <v>7</v>
      </c>
      <c r="F1045" s="3" t="s">
        <v>8</v>
      </c>
      <c r="G1045" s="5"/>
      <c r="H1045" s="5"/>
      <c r="Z1045">
        <v>1043</v>
      </c>
      <c r="AA1045">
        <f t="shared" si="68"/>
        <v>1086</v>
      </c>
      <c r="AB1045" s="7" t="s">
        <v>6</v>
      </c>
      <c r="AC1045" s="7">
        <f t="shared" si="69"/>
        <v>1086</v>
      </c>
      <c r="AD1045" s="7" t="s">
        <v>7</v>
      </c>
      <c r="AE1045" s="7" t="s">
        <v>8</v>
      </c>
    </row>
    <row r="1046" spans="1:31" x14ac:dyDescent="0.25">
      <c r="A1046">
        <v>1044</v>
      </c>
      <c r="B1046">
        <f t="shared" si="66"/>
        <v>-11029</v>
      </c>
      <c r="C1046" s="3" t="s">
        <v>6</v>
      </c>
      <c r="D1046" s="3">
        <f t="shared" si="67"/>
        <v>-11029</v>
      </c>
      <c r="E1046" s="3" t="s">
        <v>7</v>
      </c>
      <c r="F1046" s="3" t="s">
        <v>8</v>
      </c>
      <c r="G1046" s="5"/>
      <c r="H1046" s="5"/>
      <c r="Z1046">
        <v>1044</v>
      </c>
      <c r="AA1046">
        <f t="shared" si="68"/>
        <v>1085</v>
      </c>
      <c r="AB1046" s="7" t="s">
        <v>6</v>
      </c>
      <c r="AC1046" s="7">
        <f t="shared" si="69"/>
        <v>1085</v>
      </c>
      <c r="AD1046" s="7" t="s">
        <v>7</v>
      </c>
      <c r="AE1046" s="7" t="s">
        <v>8</v>
      </c>
    </row>
    <row r="1047" spans="1:31" x14ac:dyDescent="0.25">
      <c r="A1047">
        <v>1045</v>
      </c>
      <c r="B1047">
        <f t="shared" si="66"/>
        <v>-11039</v>
      </c>
      <c r="C1047" s="3" t="s">
        <v>6</v>
      </c>
      <c r="D1047" s="3">
        <f t="shared" si="67"/>
        <v>-11039</v>
      </c>
      <c r="E1047" s="3" t="s">
        <v>7</v>
      </c>
      <c r="F1047" s="3" t="s">
        <v>8</v>
      </c>
      <c r="G1047" s="5"/>
      <c r="H1047" s="5"/>
      <c r="Z1047">
        <v>1045</v>
      </c>
      <c r="AA1047">
        <f t="shared" si="68"/>
        <v>1084</v>
      </c>
      <c r="AB1047" s="7" t="s">
        <v>6</v>
      </c>
      <c r="AC1047" s="7">
        <f t="shared" si="69"/>
        <v>1084</v>
      </c>
      <c r="AD1047" s="7" t="s">
        <v>7</v>
      </c>
      <c r="AE1047" s="7" t="s">
        <v>8</v>
      </c>
    </row>
    <row r="1048" spans="1:31" x14ac:dyDescent="0.25">
      <c r="A1048">
        <v>1046</v>
      </c>
      <c r="B1048">
        <f t="shared" si="66"/>
        <v>-11050</v>
      </c>
      <c r="C1048" s="3" t="s">
        <v>6</v>
      </c>
      <c r="D1048" s="3">
        <f t="shared" si="67"/>
        <v>-11050</v>
      </c>
      <c r="E1048" s="3" t="s">
        <v>7</v>
      </c>
      <c r="F1048" s="3" t="s">
        <v>8</v>
      </c>
      <c r="G1048" s="5"/>
      <c r="H1048" s="5"/>
      <c r="Z1048">
        <v>1046</v>
      </c>
      <c r="AA1048">
        <f t="shared" si="68"/>
        <v>1083</v>
      </c>
      <c r="AB1048" s="7" t="s">
        <v>6</v>
      </c>
      <c r="AC1048" s="7">
        <f t="shared" si="69"/>
        <v>1083</v>
      </c>
      <c r="AD1048" s="7" t="s">
        <v>7</v>
      </c>
      <c r="AE1048" s="7" t="s">
        <v>8</v>
      </c>
    </row>
    <row r="1049" spans="1:31" x14ac:dyDescent="0.25">
      <c r="A1049">
        <v>1047</v>
      </c>
      <c r="B1049">
        <f t="shared" si="66"/>
        <v>-11061</v>
      </c>
      <c r="C1049" s="3" t="s">
        <v>6</v>
      </c>
      <c r="D1049" s="3">
        <f t="shared" si="67"/>
        <v>-11061</v>
      </c>
      <c r="E1049" s="3" t="s">
        <v>7</v>
      </c>
      <c r="F1049" s="3" t="s">
        <v>8</v>
      </c>
      <c r="G1049" s="5"/>
      <c r="H1049" s="5"/>
      <c r="Z1049">
        <v>1047</v>
      </c>
      <c r="AA1049">
        <f t="shared" si="68"/>
        <v>1082</v>
      </c>
      <c r="AB1049" s="7" t="s">
        <v>6</v>
      </c>
      <c r="AC1049" s="7">
        <f t="shared" si="69"/>
        <v>1082</v>
      </c>
      <c r="AD1049" s="7" t="s">
        <v>7</v>
      </c>
      <c r="AE1049" s="7" t="s">
        <v>8</v>
      </c>
    </row>
    <row r="1050" spans="1:31" x14ac:dyDescent="0.25">
      <c r="A1050">
        <v>1048</v>
      </c>
      <c r="B1050">
        <f t="shared" si="66"/>
        <v>-11071</v>
      </c>
      <c r="C1050" s="3" t="s">
        <v>6</v>
      </c>
      <c r="D1050" s="3">
        <f t="shared" si="67"/>
        <v>-11071</v>
      </c>
      <c r="E1050" s="3" t="s">
        <v>7</v>
      </c>
      <c r="F1050" s="3" t="s">
        <v>8</v>
      </c>
      <c r="G1050" s="5"/>
      <c r="H1050" s="5"/>
      <c r="Z1050">
        <v>1048</v>
      </c>
      <c r="AA1050">
        <f t="shared" si="68"/>
        <v>1081</v>
      </c>
      <c r="AB1050" s="7" t="s">
        <v>6</v>
      </c>
      <c r="AC1050" s="7">
        <f t="shared" si="69"/>
        <v>1081</v>
      </c>
      <c r="AD1050" s="7" t="s">
        <v>7</v>
      </c>
      <c r="AE1050" s="7" t="s">
        <v>8</v>
      </c>
    </row>
    <row r="1051" spans="1:31" x14ac:dyDescent="0.25">
      <c r="A1051">
        <v>1049</v>
      </c>
      <c r="B1051">
        <f t="shared" si="66"/>
        <v>-11082</v>
      </c>
      <c r="C1051" s="3" t="s">
        <v>6</v>
      </c>
      <c r="D1051" s="3">
        <f t="shared" si="67"/>
        <v>-11082</v>
      </c>
      <c r="E1051" s="3" t="s">
        <v>7</v>
      </c>
      <c r="F1051" s="3" t="s">
        <v>8</v>
      </c>
      <c r="G1051" s="5"/>
      <c r="H1051" s="5"/>
      <c r="Z1051">
        <v>1049</v>
      </c>
      <c r="AA1051">
        <f t="shared" si="68"/>
        <v>1080</v>
      </c>
      <c r="AB1051" s="7" t="s">
        <v>6</v>
      </c>
      <c r="AC1051" s="7">
        <f t="shared" si="69"/>
        <v>1080</v>
      </c>
      <c r="AD1051" s="7" t="s">
        <v>7</v>
      </c>
      <c r="AE1051" s="7" t="s">
        <v>8</v>
      </c>
    </row>
    <row r="1052" spans="1:31" x14ac:dyDescent="0.25">
      <c r="A1052">
        <v>1050</v>
      </c>
      <c r="B1052">
        <f t="shared" si="66"/>
        <v>-11092</v>
      </c>
      <c r="C1052" s="3" t="s">
        <v>6</v>
      </c>
      <c r="D1052" s="3">
        <f t="shared" si="67"/>
        <v>-11092</v>
      </c>
      <c r="E1052" s="3" t="s">
        <v>7</v>
      </c>
      <c r="F1052" s="3" t="s">
        <v>8</v>
      </c>
      <c r="G1052" s="5"/>
      <c r="H1052" s="5"/>
      <c r="Z1052">
        <v>1050</v>
      </c>
      <c r="AA1052">
        <f t="shared" si="68"/>
        <v>1079</v>
      </c>
      <c r="AB1052" s="7" t="s">
        <v>6</v>
      </c>
      <c r="AC1052" s="7">
        <f t="shared" si="69"/>
        <v>1079</v>
      </c>
      <c r="AD1052" s="7" t="s">
        <v>7</v>
      </c>
      <c r="AE1052" s="7" t="s">
        <v>8</v>
      </c>
    </row>
    <row r="1053" spans="1:31" x14ac:dyDescent="0.25">
      <c r="A1053">
        <v>1051</v>
      </c>
      <c r="B1053">
        <f t="shared" si="66"/>
        <v>-11103</v>
      </c>
      <c r="C1053" s="3" t="s">
        <v>6</v>
      </c>
      <c r="D1053" s="3">
        <f t="shared" si="67"/>
        <v>-11103</v>
      </c>
      <c r="E1053" s="3" t="s">
        <v>7</v>
      </c>
      <c r="F1053" s="3" t="s">
        <v>8</v>
      </c>
      <c r="G1053" s="5"/>
      <c r="H1053" s="5"/>
      <c r="Z1053">
        <v>1051</v>
      </c>
      <c r="AA1053">
        <f t="shared" si="68"/>
        <v>1078</v>
      </c>
      <c r="AB1053" s="7" t="s">
        <v>6</v>
      </c>
      <c r="AC1053" s="7">
        <f t="shared" si="69"/>
        <v>1078</v>
      </c>
      <c r="AD1053" s="7" t="s">
        <v>7</v>
      </c>
      <c r="AE1053" s="7" t="s">
        <v>8</v>
      </c>
    </row>
    <row r="1054" spans="1:31" x14ac:dyDescent="0.25">
      <c r="A1054">
        <v>1052</v>
      </c>
      <c r="B1054">
        <f t="shared" si="66"/>
        <v>-11114</v>
      </c>
      <c r="C1054" s="3" t="s">
        <v>6</v>
      </c>
      <c r="D1054" s="3">
        <f t="shared" si="67"/>
        <v>-11114</v>
      </c>
      <c r="E1054" s="3" t="s">
        <v>7</v>
      </c>
      <c r="F1054" s="3" t="s">
        <v>8</v>
      </c>
      <c r="G1054" s="5"/>
      <c r="H1054" s="5"/>
      <c r="Z1054">
        <v>1052</v>
      </c>
      <c r="AA1054">
        <f t="shared" si="68"/>
        <v>1077</v>
      </c>
      <c r="AB1054" s="7" t="s">
        <v>6</v>
      </c>
      <c r="AC1054" s="7">
        <f t="shared" si="69"/>
        <v>1077</v>
      </c>
      <c r="AD1054" s="7" t="s">
        <v>7</v>
      </c>
      <c r="AE1054" s="7" t="s">
        <v>8</v>
      </c>
    </row>
    <row r="1055" spans="1:31" x14ac:dyDescent="0.25">
      <c r="A1055">
        <v>1053</v>
      </c>
      <c r="B1055">
        <f t="shared" si="66"/>
        <v>-11124</v>
      </c>
      <c r="C1055" s="3" t="s">
        <v>6</v>
      </c>
      <c r="D1055" s="3">
        <f t="shared" si="67"/>
        <v>-11124</v>
      </c>
      <c r="E1055" s="3" t="s">
        <v>7</v>
      </c>
      <c r="F1055" s="3" t="s">
        <v>8</v>
      </c>
      <c r="G1055" s="5"/>
      <c r="H1055" s="5"/>
      <c r="Z1055">
        <v>1053</v>
      </c>
      <c r="AA1055">
        <f t="shared" si="68"/>
        <v>1076</v>
      </c>
      <c r="AB1055" s="7" t="s">
        <v>6</v>
      </c>
      <c r="AC1055" s="7">
        <f t="shared" si="69"/>
        <v>1076</v>
      </c>
      <c r="AD1055" s="7" t="s">
        <v>7</v>
      </c>
      <c r="AE1055" s="7" t="s">
        <v>8</v>
      </c>
    </row>
    <row r="1056" spans="1:31" x14ac:dyDescent="0.25">
      <c r="A1056">
        <v>1054</v>
      </c>
      <c r="B1056">
        <f t="shared" si="66"/>
        <v>-11135</v>
      </c>
      <c r="C1056" s="3" t="s">
        <v>6</v>
      </c>
      <c r="D1056" s="3">
        <f t="shared" si="67"/>
        <v>-11135</v>
      </c>
      <c r="E1056" s="3" t="s">
        <v>7</v>
      </c>
      <c r="F1056" s="3" t="s">
        <v>8</v>
      </c>
      <c r="G1056" s="5"/>
      <c r="H1056" s="5"/>
      <c r="Z1056">
        <v>1054</v>
      </c>
      <c r="AA1056">
        <f t="shared" si="68"/>
        <v>1075</v>
      </c>
      <c r="AB1056" s="7" t="s">
        <v>6</v>
      </c>
      <c r="AC1056" s="7">
        <f t="shared" si="69"/>
        <v>1075</v>
      </c>
      <c r="AD1056" s="7" t="s">
        <v>7</v>
      </c>
      <c r="AE1056" s="7" t="s">
        <v>8</v>
      </c>
    </row>
    <row r="1057" spans="1:31" x14ac:dyDescent="0.25">
      <c r="A1057">
        <v>1055</v>
      </c>
      <c r="B1057">
        <f t="shared" si="66"/>
        <v>-11145</v>
      </c>
      <c r="C1057" s="3" t="s">
        <v>6</v>
      </c>
      <c r="D1057" s="3">
        <f t="shared" si="67"/>
        <v>-11145</v>
      </c>
      <c r="E1057" s="3" t="s">
        <v>7</v>
      </c>
      <c r="F1057" s="3" t="s">
        <v>8</v>
      </c>
      <c r="G1057" s="5"/>
      <c r="H1057" s="5"/>
      <c r="Z1057">
        <v>1055</v>
      </c>
      <c r="AA1057">
        <f t="shared" si="68"/>
        <v>1074</v>
      </c>
      <c r="AB1057" s="7" t="s">
        <v>6</v>
      </c>
      <c r="AC1057" s="7">
        <f t="shared" si="69"/>
        <v>1074</v>
      </c>
      <c r="AD1057" s="7" t="s">
        <v>7</v>
      </c>
      <c r="AE1057" s="7" t="s">
        <v>8</v>
      </c>
    </row>
    <row r="1058" spans="1:31" x14ac:dyDescent="0.25">
      <c r="A1058">
        <v>1056</v>
      </c>
      <c r="B1058">
        <f t="shared" si="66"/>
        <v>-11156</v>
      </c>
      <c r="C1058" s="3" t="s">
        <v>6</v>
      </c>
      <c r="D1058" s="3">
        <f t="shared" si="67"/>
        <v>-11156</v>
      </c>
      <c r="E1058" s="3" t="s">
        <v>7</v>
      </c>
      <c r="F1058" s="3" t="s">
        <v>8</v>
      </c>
      <c r="G1058" s="5"/>
      <c r="H1058" s="5"/>
      <c r="Z1058">
        <v>1056</v>
      </c>
      <c r="AA1058">
        <f t="shared" si="68"/>
        <v>1073</v>
      </c>
      <c r="AB1058" s="7" t="s">
        <v>6</v>
      </c>
      <c r="AC1058" s="7">
        <f t="shared" si="69"/>
        <v>1073</v>
      </c>
      <c r="AD1058" s="7" t="s">
        <v>7</v>
      </c>
      <c r="AE1058" s="7" t="s">
        <v>8</v>
      </c>
    </row>
    <row r="1059" spans="1:31" x14ac:dyDescent="0.25">
      <c r="A1059">
        <v>1057</v>
      </c>
      <c r="B1059">
        <f t="shared" si="66"/>
        <v>-11167</v>
      </c>
      <c r="C1059" s="3" t="s">
        <v>6</v>
      </c>
      <c r="D1059" s="3">
        <f t="shared" si="67"/>
        <v>-11167</v>
      </c>
      <c r="E1059" s="3" t="s">
        <v>7</v>
      </c>
      <c r="F1059" s="3" t="s">
        <v>8</v>
      </c>
      <c r="G1059" s="5"/>
      <c r="H1059" s="5"/>
      <c r="Z1059">
        <v>1057</v>
      </c>
      <c r="AA1059">
        <f t="shared" si="68"/>
        <v>1072</v>
      </c>
      <c r="AB1059" s="7" t="s">
        <v>6</v>
      </c>
      <c r="AC1059" s="7">
        <f t="shared" si="69"/>
        <v>1072</v>
      </c>
      <c r="AD1059" s="7" t="s">
        <v>7</v>
      </c>
      <c r="AE1059" s="7" t="s">
        <v>8</v>
      </c>
    </row>
    <row r="1060" spans="1:31" x14ac:dyDescent="0.25">
      <c r="A1060">
        <v>1058</v>
      </c>
      <c r="B1060">
        <f t="shared" si="66"/>
        <v>-11177</v>
      </c>
      <c r="C1060" s="3" t="s">
        <v>6</v>
      </c>
      <c r="D1060" s="3">
        <f t="shared" si="67"/>
        <v>-11177</v>
      </c>
      <c r="E1060" s="3" t="s">
        <v>7</v>
      </c>
      <c r="F1060" s="3" t="s">
        <v>8</v>
      </c>
      <c r="G1060" s="5"/>
      <c r="H1060" s="5"/>
      <c r="Z1060">
        <v>1058</v>
      </c>
      <c r="AA1060">
        <f t="shared" si="68"/>
        <v>1071</v>
      </c>
      <c r="AB1060" s="7" t="s">
        <v>6</v>
      </c>
      <c r="AC1060" s="7">
        <f t="shared" si="69"/>
        <v>1071</v>
      </c>
      <c r="AD1060" s="7" t="s">
        <v>7</v>
      </c>
      <c r="AE1060" s="7" t="s">
        <v>8</v>
      </c>
    </row>
    <row r="1061" spans="1:31" x14ac:dyDescent="0.25">
      <c r="A1061">
        <v>1059</v>
      </c>
      <c r="B1061">
        <f t="shared" si="66"/>
        <v>-11188</v>
      </c>
      <c r="C1061" s="3" t="s">
        <v>6</v>
      </c>
      <c r="D1061" s="3">
        <f t="shared" si="67"/>
        <v>-11188</v>
      </c>
      <c r="E1061" s="3" t="s">
        <v>7</v>
      </c>
      <c r="F1061" s="3" t="s">
        <v>8</v>
      </c>
      <c r="G1061" s="5"/>
      <c r="H1061" s="5"/>
      <c r="Z1061">
        <v>1059</v>
      </c>
      <c r="AA1061">
        <f t="shared" si="68"/>
        <v>1070</v>
      </c>
      <c r="AB1061" s="7" t="s">
        <v>6</v>
      </c>
      <c r="AC1061" s="7">
        <f t="shared" si="69"/>
        <v>1070</v>
      </c>
      <c r="AD1061" s="7" t="s">
        <v>7</v>
      </c>
      <c r="AE1061" s="7" t="s">
        <v>8</v>
      </c>
    </row>
    <row r="1062" spans="1:31" x14ac:dyDescent="0.25">
      <c r="A1062">
        <v>1060</v>
      </c>
      <c r="B1062">
        <f t="shared" si="66"/>
        <v>-11198</v>
      </c>
      <c r="C1062" s="3" t="s">
        <v>6</v>
      </c>
      <c r="D1062" s="3">
        <f t="shared" si="67"/>
        <v>-11198</v>
      </c>
      <c r="E1062" s="3" t="s">
        <v>7</v>
      </c>
      <c r="F1062" s="3" t="s">
        <v>8</v>
      </c>
      <c r="G1062" s="5"/>
      <c r="H1062" s="5"/>
      <c r="Z1062">
        <v>1060</v>
      </c>
      <c r="AA1062">
        <f t="shared" si="68"/>
        <v>1069</v>
      </c>
      <c r="AB1062" s="7" t="s">
        <v>6</v>
      </c>
      <c r="AC1062" s="7">
        <f t="shared" si="69"/>
        <v>1069</v>
      </c>
      <c r="AD1062" s="7" t="s">
        <v>7</v>
      </c>
      <c r="AE1062" s="7" t="s">
        <v>8</v>
      </c>
    </row>
    <row r="1063" spans="1:31" x14ac:dyDescent="0.25">
      <c r="A1063">
        <v>1061</v>
      </c>
      <c r="B1063">
        <f t="shared" si="66"/>
        <v>-11209</v>
      </c>
      <c r="C1063" s="3" t="s">
        <v>6</v>
      </c>
      <c r="D1063" s="3">
        <f t="shared" si="67"/>
        <v>-11209</v>
      </c>
      <c r="E1063" s="3" t="s">
        <v>7</v>
      </c>
      <c r="F1063" s="3" t="s">
        <v>8</v>
      </c>
      <c r="G1063" s="5"/>
      <c r="H1063" s="5"/>
      <c r="Z1063">
        <v>1061</v>
      </c>
      <c r="AA1063">
        <f t="shared" si="68"/>
        <v>1069</v>
      </c>
      <c r="AB1063" s="7" t="s">
        <v>6</v>
      </c>
      <c r="AC1063" s="7">
        <f t="shared" si="69"/>
        <v>1069</v>
      </c>
      <c r="AD1063" s="7" t="s">
        <v>7</v>
      </c>
      <c r="AE1063" s="7" t="s">
        <v>8</v>
      </c>
    </row>
    <row r="1064" spans="1:31" x14ac:dyDescent="0.25">
      <c r="A1064">
        <v>1062</v>
      </c>
      <c r="B1064">
        <f t="shared" si="66"/>
        <v>-11219</v>
      </c>
      <c r="C1064" s="3" t="s">
        <v>6</v>
      </c>
      <c r="D1064" s="3">
        <f t="shared" si="67"/>
        <v>-11219</v>
      </c>
      <c r="E1064" s="3" t="s">
        <v>7</v>
      </c>
      <c r="F1064" s="3" t="s">
        <v>8</v>
      </c>
      <c r="G1064" s="5"/>
      <c r="H1064" s="5"/>
      <c r="Z1064">
        <v>1062</v>
      </c>
      <c r="AA1064">
        <f t="shared" si="68"/>
        <v>1068</v>
      </c>
      <c r="AB1064" s="7" t="s">
        <v>6</v>
      </c>
      <c r="AC1064" s="7">
        <f t="shared" si="69"/>
        <v>1068</v>
      </c>
      <c r="AD1064" s="7" t="s">
        <v>7</v>
      </c>
      <c r="AE1064" s="7" t="s">
        <v>8</v>
      </c>
    </row>
    <row r="1065" spans="1:31" x14ac:dyDescent="0.25">
      <c r="A1065">
        <v>1063</v>
      </c>
      <c r="B1065">
        <f t="shared" si="66"/>
        <v>-11230</v>
      </c>
      <c r="C1065" s="3" t="s">
        <v>6</v>
      </c>
      <c r="D1065" s="3">
        <f t="shared" si="67"/>
        <v>-11230</v>
      </c>
      <c r="E1065" s="3" t="s">
        <v>7</v>
      </c>
      <c r="F1065" s="3" t="s">
        <v>8</v>
      </c>
      <c r="G1065" s="5"/>
      <c r="H1065" s="5"/>
      <c r="Z1065">
        <v>1063</v>
      </c>
      <c r="AA1065">
        <f t="shared" si="68"/>
        <v>1067</v>
      </c>
      <c r="AB1065" s="7" t="s">
        <v>6</v>
      </c>
      <c r="AC1065" s="7">
        <f t="shared" si="69"/>
        <v>1067</v>
      </c>
      <c r="AD1065" s="7" t="s">
        <v>7</v>
      </c>
      <c r="AE1065" s="7" t="s">
        <v>8</v>
      </c>
    </row>
    <row r="1066" spans="1:31" x14ac:dyDescent="0.25">
      <c r="A1066">
        <v>1064</v>
      </c>
      <c r="B1066">
        <f t="shared" si="66"/>
        <v>-11241</v>
      </c>
      <c r="C1066" s="3" t="s">
        <v>6</v>
      </c>
      <c r="D1066" s="3">
        <f t="shared" si="67"/>
        <v>-11241</v>
      </c>
      <c r="E1066" s="3" t="s">
        <v>7</v>
      </c>
      <c r="F1066" s="3" t="s">
        <v>8</v>
      </c>
      <c r="G1066" s="5"/>
      <c r="H1066" s="5"/>
      <c r="Z1066">
        <v>1064</v>
      </c>
      <c r="AA1066">
        <f t="shared" si="68"/>
        <v>1066</v>
      </c>
      <c r="AB1066" s="7" t="s">
        <v>6</v>
      </c>
      <c r="AC1066" s="7">
        <f t="shared" si="69"/>
        <v>1066</v>
      </c>
      <c r="AD1066" s="7" t="s">
        <v>7</v>
      </c>
      <c r="AE1066" s="7" t="s">
        <v>8</v>
      </c>
    </row>
    <row r="1067" spans="1:31" x14ac:dyDescent="0.25">
      <c r="A1067">
        <v>1065</v>
      </c>
      <c r="B1067">
        <f t="shared" si="66"/>
        <v>-11251</v>
      </c>
      <c r="C1067" s="3" t="s">
        <v>6</v>
      </c>
      <c r="D1067" s="3">
        <f t="shared" si="67"/>
        <v>-11251</v>
      </c>
      <c r="E1067" s="3" t="s">
        <v>7</v>
      </c>
      <c r="F1067" s="3" t="s">
        <v>8</v>
      </c>
      <c r="G1067" s="5"/>
      <c r="H1067" s="5"/>
      <c r="Z1067">
        <v>1065</v>
      </c>
      <c r="AA1067">
        <f t="shared" si="68"/>
        <v>1065</v>
      </c>
      <c r="AB1067" s="7" t="s">
        <v>6</v>
      </c>
      <c r="AC1067" s="7">
        <f t="shared" si="69"/>
        <v>1065</v>
      </c>
      <c r="AD1067" s="7" t="s">
        <v>7</v>
      </c>
      <c r="AE1067" s="7" t="s">
        <v>8</v>
      </c>
    </row>
    <row r="1068" spans="1:31" x14ac:dyDescent="0.25">
      <c r="A1068">
        <v>1066</v>
      </c>
      <c r="B1068">
        <f t="shared" si="66"/>
        <v>-11262</v>
      </c>
      <c r="C1068" s="3" t="s">
        <v>6</v>
      </c>
      <c r="D1068" s="3">
        <f t="shared" si="67"/>
        <v>-11262</v>
      </c>
      <c r="E1068" s="3" t="s">
        <v>7</v>
      </c>
      <c r="F1068" s="3" t="s">
        <v>8</v>
      </c>
      <c r="G1068" s="5"/>
      <c r="H1068" s="5"/>
      <c r="Z1068">
        <v>1066</v>
      </c>
      <c r="AA1068">
        <f t="shared" si="68"/>
        <v>1064</v>
      </c>
      <c r="AB1068" s="7" t="s">
        <v>6</v>
      </c>
      <c r="AC1068" s="7">
        <f t="shared" si="69"/>
        <v>1064</v>
      </c>
      <c r="AD1068" s="7" t="s">
        <v>7</v>
      </c>
      <c r="AE1068" s="7" t="s">
        <v>8</v>
      </c>
    </row>
    <row r="1069" spans="1:31" x14ac:dyDescent="0.25">
      <c r="A1069">
        <v>1067</v>
      </c>
      <c r="B1069">
        <f t="shared" si="66"/>
        <v>-11272</v>
      </c>
      <c r="C1069" s="3" t="s">
        <v>6</v>
      </c>
      <c r="D1069" s="3">
        <f t="shared" si="67"/>
        <v>-11272</v>
      </c>
      <c r="E1069" s="3" t="s">
        <v>7</v>
      </c>
      <c r="F1069" s="3" t="s">
        <v>8</v>
      </c>
      <c r="G1069" s="5"/>
      <c r="H1069" s="5"/>
      <c r="Z1069">
        <v>1067</v>
      </c>
      <c r="AA1069">
        <f t="shared" si="68"/>
        <v>1063</v>
      </c>
      <c r="AB1069" s="7" t="s">
        <v>6</v>
      </c>
      <c r="AC1069" s="7">
        <f t="shared" si="69"/>
        <v>1063</v>
      </c>
      <c r="AD1069" s="7" t="s">
        <v>7</v>
      </c>
      <c r="AE1069" s="7" t="s">
        <v>8</v>
      </c>
    </row>
    <row r="1070" spans="1:31" x14ac:dyDescent="0.25">
      <c r="A1070">
        <v>1068</v>
      </c>
      <c r="B1070">
        <f t="shared" si="66"/>
        <v>-11283</v>
      </c>
      <c r="C1070" s="3" t="s">
        <v>6</v>
      </c>
      <c r="D1070" s="3">
        <f t="shared" si="67"/>
        <v>-11283</v>
      </c>
      <c r="E1070" s="3" t="s">
        <v>7</v>
      </c>
      <c r="F1070" s="3" t="s">
        <v>8</v>
      </c>
      <c r="G1070" s="5"/>
      <c r="H1070" s="5"/>
      <c r="Z1070">
        <v>1068</v>
      </c>
      <c r="AA1070">
        <f t="shared" si="68"/>
        <v>1062</v>
      </c>
      <c r="AB1070" s="7" t="s">
        <v>6</v>
      </c>
      <c r="AC1070" s="7">
        <f t="shared" si="69"/>
        <v>1062</v>
      </c>
      <c r="AD1070" s="7" t="s">
        <v>7</v>
      </c>
      <c r="AE1070" s="7" t="s">
        <v>8</v>
      </c>
    </row>
    <row r="1071" spans="1:31" x14ac:dyDescent="0.25">
      <c r="A1071">
        <v>1069</v>
      </c>
      <c r="B1071">
        <f t="shared" si="66"/>
        <v>-11294</v>
      </c>
      <c r="C1071" s="3" t="s">
        <v>6</v>
      </c>
      <c r="D1071" s="3">
        <f t="shared" si="67"/>
        <v>-11294</v>
      </c>
      <c r="E1071" s="3" t="s">
        <v>7</v>
      </c>
      <c r="F1071" s="3" t="s">
        <v>8</v>
      </c>
      <c r="G1071" s="5"/>
      <c r="H1071" s="5"/>
      <c r="Z1071">
        <v>1069</v>
      </c>
      <c r="AA1071">
        <f t="shared" si="68"/>
        <v>1061</v>
      </c>
      <c r="AB1071" s="7" t="s">
        <v>6</v>
      </c>
      <c r="AC1071" s="7">
        <f t="shared" si="69"/>
        <v>1061</v>
      </c>
      <c r="AD1071" s="7" t="s">
        <v>7</v>
      </c>
      <c r="AE1071" s="7" t="s">
        <v>8</v>
      </c>
    </row>
    <row r="1072" spans="1:31" x14ac:dyDescent="0.25">
      <c r="A1072">
        <v>1070</v>
      </c>
      <c r="B1072">
        <f t="shared" si="66"/>
        <v>-11304</v>
      </c>
      <c r="C1072" s="3" t="s">
        <v>6</v>
      </c>
      <c r="D1072" s="3">
        <f t="shared" si="67"/>
        <v>-11304</v>
      </c>
      <c r="E1072" s="3" t="s">
        <v>7</v>
      </c>
      <c r="F1072" s="3" t="s">
        <v>8</v>
      </c>
      <c r="G1072" s="5"/>
      <c r="H1072" s="5"/>
      <c r="Z1072">
        <v>1070</v>
      </c>
      <c r="AA1072">
        <f t="shared" si="68"/>
        <v>1060</v>
      </c>
      <c r="AB1072" s="7" t="s">
        <v>6</v>
      </c>
      <c r="AC1072" s="7">
        <f t="shared" si="69"/>
        <v>1060</v>
      </c>
      <c r="AD1072" s="7" t="s">
        <v>7</v>
      </c>
      <c r="AE1072" s="7" t="s">
        <v>8</v>
      </c>
    </row>
    <row r="1073" spans="1:31" x14ac:dyDescent="0.25">
      <c r="A1073">
        <v>1071</v>
      </c>
      <c r="B1073">
        <f t="shared" si="66"/>
        <v>-11315</v>
      </c>
      <c r="C1073" s="3" t="s">
        <v>6</v>
      </c>
      <c r="D1073" s="3">
        <f t="shared" si="67"/>
        <v>-11315</v>
      </c>
      <c r="E1073" s="3" t="s">
        <v>7</v>
      </c>
      <c r="F1073" s="3" t="s">
        <v>8</v>
      </c>
      <c r="G1073" s="5"/>
      <c r="H1073" s="5"/>
      <c r="Z1073">
        <v>1071</v>
      </c>
      <c r="AA1073">
        <f t="shared" si="68"/>
        <v>1059</v>
      </c>
      <c r="AB1073" s="7" t="s">
        <v>6</v>
      </c>
      <c r="AC1073" s="7">
        <f t="shared" si="69"/>
        <v>1059</v>
      </c>
      <c r="AD1073" s="7" t="s">
        <v>7</v>
      </c>
      <c r="AE1073" s="7" t="s">
        <v>8</v>
      </c>
    </row>
    <row r="1074" spans="1:31" x14ac:dyDescent="0.25">
      <c r="A1074">
        <v>1072</v>
      </c>
      <c r="B1074">
        <f t="shared" si="66"/>
        <v>-11325</v>
      </c>
      <c r="C1074" s="3" t="s">
        <v>6</v>
      </c>
      <c r="D1074" s="3">
        <f t="shared" si="67"/>
        <v>-11325</v>
      </c>
      <c r="E1074" s="3" t="s">
        <v>7</v>
      </c>
      <c r="F1074" s="3" t="s">
        <v>8</v>
      </c>
      <c r="G1074" s="5"/>
      <c r="H1074" s="5"/>
      <c r="Z1074">
        <v>1072</v>
      </c>
      <c r="AA1074">
        <f t="shared" si="68"/>
        <v>1058</v>
      </c>
      <c r="AB1074" s="7" t="s">
        <v>6</v>
      </c>
      <c r="AC1074" s="7">
        <f t="shared" si="69"/>
        <v>1058</v>
      </c>
      <c r="AD1074" s="7" t="s">
        <v>7</v>
      </c>
      <c r="AE1074" s="7" t="s">
        <v>8</v>
      </c>
    </row>
    <row r="1075" spans="1:31" x14ac:dyDescent="0.25">
      <c r="A1075">
        <v>1073</v>
      </c>
      <c r="B1075">
        <f t="shared" si="66"/>
        <v>-11336</v>
      </c>
      <c r="C1075" s="3" t="s">
        <v>6</v>
      </c>
      <c r="D1075" s="3">
        <f t="shared" si="67"/>
        <v>-11336</v>
      </c>
      <c r="E1075" s="3" t="s">
        <v>7</v>
      </c>
      <c r="F1075" s="3" t="s">
        <v>8</v>
      </c>
      <c r="G1075" s="5"/>
      <c r="H1075" s="5"/>
      <c r="Z1075">
        <v>1073</v>
      </c>
      <c r="AA1075">
        <f t="shared" si="68"/>
        <v>1057</v>
      </c>
      <c r="AB1075" s="7" t="s">
        <v>6</v>
      </c>
      <c r="AC1075" s="7">
        <f t="shared" si="69"/>
        <v>1057</v>
      </c>
      <c r="AD1075" s="7" t="s">
        <v>7</v>
      </c>
      <c r="AE1075" s="7" t="s">
        <v>8</v>
      </c>
    </row>
    <row r="1076" spans="1:31" x14ac:dyDescent="0.25">
      <c r="A1076">
        <v>1074</v>
      </c>
      <c r="B1076">
        <f t="shared" si="66"/>
        <v>-11347</v>
      </c>
      <c r="C1076" s="3" t="s">
        <v>6</v>
      </c>
      <c r="D1076" s="3">
        <f t="shared" si="67"/>
        <v>-11347</v>
      </c>
      <c r="E1076" s="3" t="s">
        <v>7</v>
      </c>
      <c r="F1076" s="3" t="s">
        <v>8</v>
      </c>
      <c r="G1076" s="5"/>
      <c r="H1076" s="5"/>
      <c r="Z1076">
        <v>1074</v>
      </c>
      <c r="AA1076">
        <f t="shared" si="68"/>
        <v>1056</v>
      </c>
      <c r="AB1076" s="7" t="s">
        <v>6</v>
      </c>
      <c r="AC1076" s="7">
        <f t="shared" si="69"/>
        <v>1056</v>
      </c>
      <c r="AD1076" s="7" t="s">
        <v>7</v>
      </c>
      <c r="AE1076" s="7" t="s">
        <v>8</v>
      </c>
    </row>
    <row r="1077" spans="1:31" x14ac:dyDescent="0.25">
      <c r="A1077">
        <v>1075</v>
      </c>
      <c r="B1077">
        <f t="shared" si="66"/>
        <v>-11357</v>
      </c>
      <c r="C1077" s="3" t="s">
        <v>6</v>
      </c>
      <c r="D1077" s="3">
        <f t="shared" si="67"/>
        <v>-11357</v>
      </c>
      <c r="E1077" s="3" t="s">
        <v>7</v>
      </c>
      <c r="F1077" s="3" t="s">
        <v>8</v>
      </c>
      <c r="G1077" s="5"/>
      <c r="H1077" s="5"/>
      <c r="Z1077">
        <v>1075</v>
      </c>
      <c r="AA1077">
        <f t="shared" si="68"/>
        <v>1055</v>
      </c>
      <c r="AB1077" s="7" t="s">
        <v>6</v>
      </c>
      <c r="AC1077" s="7">
        <f t="shared" si="69"/>
        <v>1055</v>
      </c>
      <c r="AD1077" s="7" t="s">
        <v>7</v>
      </c>
      <c r="AE1077" s="7" t="s">
        <v>8</v>
      </c>
    </row>
    <row r="1078" spans="1:31" x14ac:dyDescent="0.25">
      <c r="A1078">
        <v>1076</v>
      </c>
      <c r="B1078">
        <f t="shared" si="66"/>
        <v>-11368</v>
      </c>
      <c r="C1078" s="3" t="s">
        <v>6</v>
      </c>
      <c r="D1078" s="3">
        <f t="shared" si="67"/>
        <v>-11368</v>
      </c>
      <c r="E1078" s="3" t="s">
        <v>7</v>
      </c>
      <c r="F1078" s="3" t="s">
        <v>8</v>
      </c>
      <c r="G1078" s="5"/>
      <c r="H1078" s="5"/>
      <c r="Z1078">
        <v>1076</v>
      </c>
      <c r="AA1078">
        <f t="shared" si="68"/>
        <v>1054</v>
      </c>
      <c r="AB1078" s="7" t="s">
        <v>6</v>
      </c>
      <c r="AC1078" s="7">
        <f t="shared" si="69"/>
        <v>1054</v>
      </c>
      <c r="AD1078" s="7" t="s">
        <v>7</v>
      </c>
      <c r="AE1078" s="7" t="s">
        <v>8</v>
      </c>
    </row>
    <row r="1079" spans="1:31" x14ac:dyDescent="0.25">
      <c r="A1079">
        <v>1077</v>
      </c>
      <c r="B1079">
        <f t="shared" si="66"/>
        <v>-11378</v>
      </c>
      <c r="C1079" s="3" t="s">
        <v>6</v>
      </c>
      <c r="D1079" s="3">
        <f t="shared" si="67"/>
        <v>-11378</v>
      </c>
      <c r="E1079" s="3" t="s">
        <v>7</v>
      </c>
      <c r="F1079" s="3" t="s">
        <v>8</v>
      </c>
      <c r="G1079" s="5"/>
      <c r="H1079" s="5"/>
      <c r="Z1079">
        <v>1077</v>
      </c>
      <c r="AA1079">
        <f t="shared" si="68"/>
        <v>1054</v>
      </c>
      <c r="AB1079" s="7" t="s">
        <v>6</v>
      </c>
      <c r="AC1079" s="7">
        <f t="shared" si="69"/>
        <v>1054</v>
      </c>
      <c r="AD1079" s="7" t="s">
        <v>7</v>
      </c>
      <c r="AE1079" s="7" t="s">
        <v>8</v>
      </c>
    </row>
    <row r="1080" spans="1:31" x14ac:dyDescent="0.25">
      <c r="A1080">
        <v>1078</v>
      </c>
      <c r="B1080">
        <f t="shared" si="66"/>
        <v>-11389</v>
      </c>
      <c r="C1080" s="3" t="s">
        <v>6</v>
      </c>
      <c r="D1080" s="3">
        <f t="shared" si="67"/>
        <v>-11389</v>
      </c>
      <c r="E1080" s="3" t="s">
        <v>7</v>
      </c>
      <c r="F1080" s="3" t="s">
        <v>8</v>
      </c>
      <c r="G1080" s="5"/>
      <c r="H1080" s="5"/>
      <c r="Z1080">
        <v>1078</v>
      </c>
      <c r="AA1080">
        <f t="shared" si="68"/>
        <v>1053</v>
      </c>
      <c r="AB1080" s="7" t="s">
        <v>6</v>
      </c>
      <c r="AC1080" s="7">
        <f t="shared" si="69"/>
        <v>1053</v>
      </c>
      <c r="AD1080" s="7" t="s">
        <v>7</v>
      </c>
      <c r="AE1080" s="7" t="s">
        <v>8</v>
      </c>
    </row>
    <row r="1081" spans="1:31" x14ac:dyDescent="0.25">
      <c r="A1081">
        <v>1079</v>
      </c>
      <c r="B1081">
        <f t="shared" si="66"/>
        <v>-11400</v>
      </c>
      <c r="C1081" s="3" t="s">
        <v>6</v>
      </c>
      <c r="D1081" s="3">
        <f t="shared" si="67"/>
        <v>-11400</v>
      </c>
      <c r="E1081" s="3" t="s">
        <v>7</v>
      </c>
      <c r="F1081" s="3" t="s">
        <v>8</v>
      </c>
      <c r="G1081" s="5"/>
      <c r="H1081" s="5"/>
      <c r="Z1081">
        <v>1079</v>
      </c>
      <c r="AA1081">
        <f t="shared" si="68"/>
        <v>1052</v>
      </c>
      <c r="AB1081" s="7" t="s">
        <v>6</v>
      </c>
      <c r="AC1081" s="7">
        <f t="shared" si="69"/>
        <v>1052</v>
      </c>
      <c r="AD1081" s="7" t="s">
        <v>7</v>
      </c>
      <c r="AE1081" s="7" t="s">
        <v>8</v>
      </c>
    </row>
    <row r="1082" spans="1:31" x14ac:dyDescent="0.25">
      <c r="A1082">
        <v>1080</v>
      </c>
      <c r="B1082">
        <f t="shared" si="66"/>
        <v>-11410</v>
      </c>
      <c r="C1082" s="3" t="s">
        <v>6</v>
      </c>
      <c r="D1082" s="3">
        <f t="shared" si="67"/>
        <v>-11410</v>
      </c>
      <c r="E1082" s="3" t="s">
        <v>7</v>
      </c>
      <c r="F1082" s="3" t="s">
        <v>8</v>
      </c>
      <c r="G1082" s="5"/>
      <c r="H1082" s="5"/>
      <c r="Z1082">
        <v>1080</v>
      </c>
      <c r="AA1082">
        <f t="shared" si="68"/>
        <v>1051</v>
      </c>
      <c r="AB1082" s="7" t="s">
        <v>6</v>
      </c>
      <c r="AC1082" s="7">
        <f t="shared" si="69"/>
        <v>1051</v>
      </c>
      <c r="AD1082" s="7" t="s">
        <v>7</v>
      </c>
      <c r="AE1082" s="7" t="s">
        <v>8</v>
      </c>
    </row>
    <row r="1083" spans="1:31" x14ac:dyDescent="0.25">
      <c r="A1083">
        <v>1081</v>
      </c>
      <c r="B1083">
        <f t="shared" si="66"/>
        <v>-11421</v>
      </c>
      <c r="C1083" s="3" t="s">
        <v>6</v>
      </c>
      <c r="D1083" s="3">
        <f t="shared" si="67"/>
        <v>-11421</v>
      </c>
      <c r="E1083" s="3" t="s">
        <v>7</v>
      </c>
      <c r="F1083" s="3" t="s">
        <v>8</v>
      </c>
      <c r="G1083" s="5"/>
      <c r="H1083" s="5"/>
      <c r="Z1083">
        <v>1081</v>
      </c>
      <c r="AA1083">
        <f t="shared" si="68"/>
        <v>1050</v>
      </c>
      <c r="AB1083" s="7" t="s">
        <v>6</v>
      </c>
      <c r="AC1083" s="7">
        <f t="shared" si="69"/>
        <v>1050</v>
      </c>
      <c r="AD1083" s="7" t="s">
        <v>7</v>
      </c>
      <c r="AE1083" s="7" t="s">
        <v>8</v>
      </c>
    </row>
    <row r="1084" spans="1:31" x14ac:dyDescent="0.25">
      <c r="A1084">
        <v>1082</v>
      </c>
      <c r="B1084">
        <f t="shared" si="66"/>
        <v>-11431</v>
      </c>
      <c r="C1084" s="3" t="s">
        <v>6</v>
      </c>
      <c r="D1084" s="3">
        <f t="shared" si="67"/>
        <v>-11431</v>
      </c>
      <c r="E1084" s="3" t="s">
        <v>7</v>
      </c>
      <c r="F1084" s="3" t="s">
        <v>8</v>
      </c>
      <c r="G1084" s="5"/>
      <c r="H1084" s="5"/>
      <c r="Z1084">
        <v>1082</v>
      </c>
      <c r="AA1084">
        <f t="shared" si="68"/>
        <v>1049</v>
      </c>
      <c r="AB1084" s="7" t="s">
        <v>6</v>
      </c>
      <c r="AC1084" s="7">
        <f t="shared" si="69"/>
        <v>1049</v>
      </c>
      <c r="AD1084" s="7" t="s">
        <v>7</v>
      </c>
      <c r="AE1084" s="7" t="s">
        <v>8</v>
      </c>
    </row>
    <row r="1085" spans="1:31" x14ac:dyDescent="0.25">
      <c r="A1085">
        <v>1083</v>
      </c>
      <c r="B1085">
        <f t="shared" si="66"/>
        <v>-11442</v>
      </c>
      <c r="C1085" s="3" t="s">
        <v>6</v>
      </c>
      <c r="D1085" s="3">
        <f t="shared" si="67"/>
        <v>-11442</v>
      </c>
      <c r="E1085" s="3" t="s">
        <v>7</v>
      </c>
      <c r="F1085" s="3" t="s">
        <v>8</v>
      </c>
      <c r="G1085" s="5"/>
      <c r="H1085" s="5"/>
      <c r="Z1085">
        <v>1083</v>
      </c>
      <c r="AA1085">
        <f t="shared" si="68"/>
        <v>1048</v>
      </c>
      <c r="AB1085" s="7" t="s">
        <v>6</v>
      </c>
      <c r="AC1085" s="7">
        <f t="shared" si="69"/>
        <v>1048</v>
      </c>
      <c r="AD1085" s="7" t="s">
        <v>7</v>
      </c>
      <c r="AE1085" s="7" t="s">
        <v>8</v>
      </c>
    </row>
    <row r="1086" spans="1:31" x14ac:dyDescent="0.25">
      <c r="A1086">
        <v>1084</v>
      </c>
      <c r="B1086">
        <f t="shared" si="66"/>
        <v>-11452</v>
      </c>
      <c r="C1086" s="3" t="s">
        <v>6</v>
      </c>
      <c r="D1086" s="3">
        <f t="shared" si="67"/>
        <v>-11452</v>
      </c>
      <c r="E1086" s="3" t="s">
        <v>7</v>
      </c>
      <c r="F1086" s="3" t="s">
        <v>8</v>
      </c>
      <c r="G1086" s="5"/>
      <c r="H1086" s="5"/>
      <c r="Z1086">
        <v>1084</v>
      </c>
      <c r="AA1086">
        <f t="shared" si="68"/>
        <v>1047</v>
      </c>
      <c r="AB1086" s="7" t="s">
        <v>6</v>
      </c>
      <c r="AC1086" s="7">
        <f t="shared" si="69"/>
        <v>1047</v>
      </c>
      <c r="AD1086" s="7" t="s">
        <v>7</v>
      </c>
      <c r="AE1086" s="7" t="s">
        <v>8</v>
      </c>
    </row>
    <row r="1087" spans="1:31" x14ac:dyDescent="0.25">
      <c r="A1087">
        <v>1085</v>
      </c>
      <c r="B1087">
        <f t="shared" si="66"/>
        <v>-11463</v>
      </c>
      <c r="C1087" s="3" t="s">
        <v>6</v>
      </c>
      <c r="D1087" s="3">
        <f t="shared" si="67"/>
        <v>-11463</v>
      </c>
      <c r="E1087" s="3" t="s">
        <v>7</v>
      </c>
      <c r="F1087" s="3" t="s">
        <v>8</v>
      </c>
      <c r="G1087" s="5"/>
      <c r="H1087" s="5"/>
      <c r="Z1087">
        <v>1085</v>
      </c>
      <c r="AA1087">
        <f t="shared" si="68"/>
        <v>1046</v>
      </c>
      <c r="AB1087" s="7" t="s">
        <v>6</v>
      </c>
      <c r="AC1087" s="7">
        <f t="shared" si="69"/>
        <v>1046</v>
      </c>
      <c r="AD1087" s="7" t="s">
        <v>7</v>
      </c>
      <c r="AE1087" s="7" t="s">
        <v>8</v>
      </c>
    </row>
    <row r="1088" spans="1:31" x14ac:dyDescent="0.25">
      <c r="A1088">
        <v>1086</v>
      </c>
      <c r="B1088">
        <f t="shared" si="66"/>
        <v>-11474</v>
      </c>
      <c r="C1088" s="3" t="s">
        <v>6</v>
      </c>
      <c r="D1088" s="3">
        <f t="shared" si="67"/>
        <v>-11474</v>
      </c>
      <c r="E1088" s="3" t="s">
        <v>7</v>
      </c>
      <c r="F1088" s="3" t="s">
        <v>8</v>
      </c>
      <c r="G1088" s="5"/>
      <c r="H1088" s="5"/>
      <c r="Z1088">
        <v>1086</v>
      </c>
      <c r="AA1088">
        <f t="shared" si="68"/>
        <v>1045</v>
      </c>
      <c r="AB1088" s="7" t="s">
        <v>6</v>
      </c>
      <c r="AC1088" s="7">
        <f t="shared" si="69"/>
        <v>1045</v>
      </c>
      <c r="AD1088" s="7" t="s">
        <v>7</v>
      </c>
      <c r="AE1088" s="7" t="s">
        <v>8</v>
      </c>
    </row>
    <row r="1089" spans="1:31" x14ac:dyDescent="0.25">
      <c r="A1089">
        <v>1087</v>
      </c>
      <c r="B1089">
        <f t="shared" si="66"/>
        <v>-11484</v>
      </c>
      <c r="C1089" s="3" t="s">
        <v>6</v>
      </c>
      <c r="D1089" s="3">
        <f t="shared" si="67"/>
        <v>-11484</v>
      </c>
      <c r="E1089" s="3" t="s">
        <v>7</v>
      </c>
      <c r="F1089" s="3" t="s">
        <v>8</v>
      </c>
      <c r="G1089" s="5"/>
      <c r="H1089" s="5"/>
      <c r="Z1089">
        <v>1087</v>
      </c>
      <c r="AA1089">
        <f t="shared" si="68"/>
        <v>1045</v>
      </c>
      <c r="AB1089" s="7" t="s">
        <v>6</v>
      </c>
      <c r="AC1089" s="7">
        <f t="shared" si="69"/>
        <v>1045</v>
      </c>
      <c r="AD1089" s="7" t="s">
        <v>7</v>
      </c>
      <c r="AE1089" s="7" t="s">
        <v>8</v>
      </c>
    </row>
    <row r="1090" spans="1:31" x14ac:dyDescent="0.25">
      <c r="A1090">
        <v>1088</v>
      </c>
      <c r="B1090">
        <f t="shared" ref="B1090:B1153" si="70">ROUND(A1090*$N$5+$N$9,0)</f>
        <v>-11495</v>
      </c>
      <c r="C1090" s="3" t="s">
        <v>6</v>
      </c>
      <c r="D1090" s="3">
        <f t="shared" si="67"/>
        <v>-11495</v>
      </c>
      <c r="E1090" s="3" t="s">
        <v>7</v>
      </c>
      <c r="F1090" s="3" t="s">
        <v>8</v>
      </c>
      <c r="G1090" s="5"/>
      <c r="H1090" s="5"/>
      <c r="Z1090">
        <v>1088</v>
      </c>
      <c r="AA1090">
        <f t="shared" si="68"/>
        <v>1044</v>
      </c>
      <c r="AB1090" s="7" t="s">
        <v>6</v>
      </c>
      <c r="AC1090" s="7">
        <f t="shared" si="69"/>
        <v>1044</v>
      </c>
      <c r="AD1090" s="7" t="s">
        <v>7</v>
      </c>
      <c r="AE1090" s="7" t="s">
        <v>8</v>
      </c>
    </row>
    <row r="1091" spans="1:31" x14ac:dyDescent="0.25">
      <c r="A1091">
        <v>1089</v>
      </c>
      <c r="B1091">
        <f t="shared" si="70"/>
        <v>-11505</v>
      </c>
      <c r="C1091" s="3" t="s">
        <v>6</v>
      </c>
      <c r="D1091" s="3">
        <f t="shared" ref="D1091:D1154" si="71">B1091</f>
        <v>-11505</v>
      </c>
      <c r="E1091" s="3" t="s">
        <v>7</v>
      </c>
      <c r="F1091" s="3" t="s">
        <v>8</v>
      </c>
      <c r="G1091" s="5"/>
      <c r="H1091" s="5"/>
      <c r="Z1091">
        <v>1089</v>
      </c>
      <c r="AA1091">
        <f t="shared" ref="AA1091:AA1154" si="72">ROUND(100*(7.6911*(Z1091/1000)^4-50.734*(Z1091/1000)^3+123.08*(Z1091/1000)^2-136.16*(Z1091/1000)+67.447),0)</f>
        <v>1043</v>
      </c>
      <c r="AB1091" s="7" t="s">
        <v>6</v>
      </c>
      <c r="AC1091" s="7">
        <f t="shared" ref="AC1091:AC1154" si="73">AA1091</f>
        <v>1043</v>
      </c>
      <c r="AD1091" s="7" t="s">
        <v>7</v>
      </c>
      <c r="AE1091" s="7" t="s">
        <v>8</v>
      </c>
    </row>
    <row r="1092" spans="1:31" x14ac:dyDescent="0.25">
      <c r="A1092">
        <v>1090</v>
      </c>
      <c r="B1092">
        <f t="shared" si="70"/>
        <v>-11516</v>
      </c>
      <c r="C1092" s="3" t="s">
        <v>6</v>
      </c>
      <c r="D1092" s="3">
        <f t="shared" si="71"/>
        <v>-11516</v>
      </c>
      <c r="E1092" s="3" t="s">
        <v>7</v>
      </c>
      <c r="F1092" s="3" t="s">
        <v>8</v>
      </c>
      <c r="G1092" s="5"/>
      <c r="H1092" s="5"/>
      <c r="Z1092">
        <v>1090</v>
      </c>
      <c r="AA1092">
        <f t="shared" si="72"/>
        <v>1042</v>
      </c>
      <c r="AB1092" s="7" t="s">
        <v>6</v>
      </c>
      <c r="AC1092" s="7">
        <f t="shared" si="73"/>
        <v>1042</v>
      </c>
      <c r="AD1092" s="7" t="s">
        <v>7</v>
      </c>
      <c r="AE1092" s="7" t="s">
        <v>8</v>
      </c>
    </row>
    <row r="1093" spans="1:31" x14ac:dyDescent="0.25">
      <c r="A1093">
        <v>1091</v>
      </c>
      <c r="B1093">
        <f t="shared" si="70"/>
        <v>-11527</v>
      </c>
      <c r="C1093" s="3" t="s">
        <v>6</v>
      </c>
      <c r="D1093" s="3">
        <f t="shared" si="71"/>
        <v>-11527</v>
      </c>
      <c r="E1093" s="3" t="s">
        <v>7</v>
      </c>
      <c r="F1093" s="3" t="s">
        <v>8</v>
      </c>
      <c r="G1093" s="5"/>
      <c r="H1093" s="5"/>
      <c r="Z1093">
        <v>1091</v>
      </c>
      <c r="AA1093">
        <f t="shared" si="72"/>
        <v>1041</v>
      </c>
      <c r="AB1093" s="7" t="s">
        <v>6</v>
      </c>
      <c r="AC1093" s="7">
        <f t="shared" si="73"/>
        <v>1041</v>
      </c>
      <c r="AD1093" s="7" t="s">
        <v>7</v>
      </c>
      <c r="AE1093" s="7" t="s">
        <v>8</v>
      </c>
    </row>
    <row r="1094" spans="1:31" x14ac:dyDescent="0.25">
      <c r="A1094">
        <v>1092</v>
      </c>
      <c r="B1094">
        <f t="shared" si="70"/>
        <v>-11537</v>
      </c>
      <c r="C1094" s="3" t="s">
        <v>6</v>
      </c>
      <c r="D1094" s="3">
        <f t="shared" si="71"/>
        <v>-11537</v>
      </c>
      <c r="E1094" s="3" t="s">
        <v>7</v>
      </c>
      <c r="F1094" s="3" t="s">
        <v>8</v>
      </c>
      <c r="G1094" s="5"/>
      <c r="H1094" s="5"/>
      <c r="Z1094">
        <v>1092</v>
      </c>
      <c r="AA1094">
        <f t="shared" si="72"/>
        <v>1040</v>
      </c>
      <c r="AB1094" s="7" t="s">
        <v>6</v>
      </c>
      <c r="AC1094" s="7">
        <f t="shared" si="73"/>
        <v>1040</v>
      </c>
      <c r="AD1094" s="7" t="s">
        <v>7</v>
      </c>
      <c r="AE1094" s="7" t="s">
        <v>8</v>
      </c>
    </row>
    <row r="1095" spans="1:31" x14ac:dyDescent="0.25">
      <c r="A1095">
        <v>1093</v>
      </c>
      <c r="B1095">
        <f t="shared" si="70"/>
        <v>-11548</v>
      </c>
      <c r="C1095" s="3" t="s">
        <v>6</v>
      </c>
      <c r="D1095" s="3">
        <f t="shared" si="71"/>
        <v>-11548</v>
      </c>
      <c r="E1095" s="3" t="s">
        <v>7</v>
      </c>
      <c r="F1095" s="3" t="s">
        <v>8</v>
      </c>
      <c r="G1095" s="5"/>
      <c r="H1095" s="5"/>
      <c r="Z1095">
        <v>1093</v>
      </c>
      <c r="AA1095">
        <f t="shared" si="72"/>
        <v>1039</v>
      </c>
      <c r="AB1095" s="7" t="s">
        <v>6</v>
      </c>
      <c r="AC1095" s="7">
        <f t="shared" si="73"/>
        <v>1039</v>
      </c>
      <c r="AD1095" s="7" t="s">
        <v>7</v>
      </c>
      <c r="AE1095" s="7" t="s">
        <v>8</v>
      </c>
    </row>
    <row r="1096" spans="1:31" x14ac:dyDescent="0.25">
      <c r="A1096">
        <v>1094</v>
      </c>
      <c r="B1096">
        <f t="shared" si="70"/>
        <v>-11558</v>
      </c>
      <c r="C1096" s="3" t="s">
        <v>6</v>
      </c>
      <c r="D1096" s="3">
        <f t="shared" si="71"/>
        <v>-11558</v>
      </c>
      <c r="E1096" s="3" t="s">
        <v>7</v>
      </c>
      <c r="F1096" s="3" t="s">
        <v>8</v>
      </c>
      <c r="G1096" s="5"/>
      <c r="H1096" s="5"/>
      <c r="Z1096">
        <v>1094</v>
      </c>
      <c r="AA1096">
        <f t="shared" si="72"/>
        <v>1038</v>
      </c>
      <c r="AB1096" s="7" t="s">
        <v>6</v>
      </c>
      <c r="AC1096" s="7">
        <f t="shared" si="73"/>
        <v>1038</v>
      </c>
      <c r="AD1096" s="7" t="s">
        <v>7</v>
      </c>
      <c r="AE1096" s="7" t="s">
        <v>8</v>
      </c>
    </row>
    <row r="1097" spans="1:31" x14ac:dyDescent="0.25">
      <c r="A1097">
        <v>1095</v>
      </c>
      <c r="B1097">
        <f t="shared" si="70"/>
        <v>-11569</v>
      </c>
      <c r="C1097" s="3" t="s">
        <v>6</v>
      </c>
      <c r="D1097" s="3">
        <f t="shared" si="71"/>
        <v>-11569</v>
      </c>
      <c r="E1097" s="3" t="s">
        <v>7</v>
      </c>
      <c r="F1097" s="3" t="s">
        <v>8</v>
      </c>
      <c r="G1097" s="5"/>
      <c r="H1097" s="5"/>
      <c r="Z1097">
        <v>1095</v>
      </c>
      <c r="AA1097">
        <f t="shared" si="72"/>
        <v>1037</v>
      </c>
      <c r="AB1097" s="7" t="s">
        <v>6</v>
      </c>
      <c r="AC1097" s="7">
        <f t="shared" si="73"/>
        <v>1037</v>
      </c>
      <c r="AD1097" s="7" t="s">
        <v>7</v>
      </c>
      <c r="AE1097" s="7" t="s">
        <v>8</v>
      </c>
    </row>
    <row r="1098" spans="1:31" x14ac:dyDescent="0.25">
      <c r="A1098">
        <v>1096</v>
      </c>
      <c r="B1098">
        <f t="shared" si="70"/>
        <v>-11580</v>
      </c>
      <c r="C1098" s="3" t="s">
        <v>6</v>
      </c>
      <c r="D1098" s="3">
        <f t="shared" si="71"/>
        <v>-11580</v>
      </c>
      <c r="E1098" s="3" t="s">
        <v>7</v>
      </c>
      <c r="F1098" s="3" t="s">
        <v>8</v>
      </c>
      <c r="G1098" s="5"/>
      <c r="H1098" s="5"/>
      <c r="Z1098">
        <v>1096</v>
      </c>
      <c r="AA1098">
        <f t="shared" si="72"/>
        <v>1037</v>
      </c>
      <c r="AB1098" s="7" t="s">
        <v>6</v>
      </c>
      <c r="AC1098" s="7">
        <f t="shared" si="73"/>
        <v>1037</v>
      </c>
      <c r="AD1098" s="7" t="s">
        <v>7</v>
      </c>
      <c r="AE1098" s="7" t="s">
        <v>8</v>
      </c>
    </row>
    <row r="1099" spans="1:31" x14ac:dyDescent="0.25">
      <c r="A1099">
        <v>1097</v>
      </c>
      <c r="B1099">
        <f t="shared" si="70"/>
        <v>-11590</v>
      </c>
      <c r="C1099" s="3" t="s">
        <v>6</v>
      </c>
      <c r="D1099" s="3">
        <f t="shared" si="71"/>
        <v>-11590</v>
      </c>
      <c r="E1099" s="3" t="s">
        <v>7</v>
      </c>
      <c r="F1099" s="3" t="s">
        <v>8</v>
      </c>
      <c r="G1099" s="5"/>
      <c r="H1099" s="5"/>
      <c r="Z1099">
        <v>1097</v>
      </c>
      <c r="AA1099">
        <f t="shared" si="72"/>
        <v>1036</v>
      </c>
      <c r="AB1099" s="7" t="s">
        <v>6</v>
      </c>
      <c r="AC1099" s="7">
        <f t="shared" si="73"/>
        <v>1036</v>
      </c>
      <c r="AD1099" s="7" t="s">
        <v>7</v>
      </c>
      <c r="AE1099" s="7" t="s">
        <v>8</v>
      </c>
    </row>
    <row r="1100" spans="1:31" x14ac:dyDescent="0.25">
      <c r="A1100">
        <v>1098</v>
      </c>
      <c r="B1100">
        <f t="shared" si="70"/>
        <v>-11601</v>
      </c>
      <c r="C1100" s="3" t="s">
        <v>6</v>
      </c>
      <c r="D1100" s="3">
        <f t="shared" si="71"/>
        <v>-11601</v>
      </c>
      <c r="E1100" s="3" t="s">
        <v>7</v>
      </c>
      <c r="F1100" s="3" t="s">
        <v>8</v>
      </c>
      <c r="G1100" s="5"/>
      <c r="H1100" s="5"/>
      <c r="Z1100">
        <v>1098</v>
      </c>
      <c r="AA1100">
        <f t="shared" si="72"/>
        <v>1035</v>
      </c>
      <c r="AB1100" s="7" t="s">
        <v>6</v>
      </c>
      <c r="AC1100" s="7">
        <f t="shared" si="73"/>
        <v>1035</v>
      </c>
      <c r="AD1100" s="7" t="s">
        <v>7</v>
      </c>
      <c r="AE1100" s="7" t="s">
        <v>8</v>
      </c>
    </row>
    <row r="1101" spans="1:31" x14ac:dyDescent="0.25">
      <c r="A1101">
        <v>1099</v>
      </c>
      <c r="B1101">
        <f t="shared" si="70"/>
        <v>-11611</v>
      </c>
      <c r="C1101" s="3" t="s">
        <v>6</v>
      </c>
      <c r="D1101" s="3">
        <f t="shared" si="71"/>
        <v>-11611</v>
      </c>
      <c r="E1101" s="3" t="s">
        <v>7</v>
      </c>
      <c r="F1101" s="3" t="s">
        <v>8</v>
      </c>
      <c r="G1101" s="5"/>
      <c r="H1101" s="5"/>
      <c r="Z1101">
        <v>1099</v>
      </c>
      <c r="AA1101">
        <f t="shared" si="72"/>
        <v>1034</v>
      </c>
      <c r="AB1101" s="7" t="s">
        <v>6</v>
      </c>
      <c r="AC1101" s="7">
        <f t="shared" si="73"/>
        <v>1034</v>
      </c>
      <c r="AD1101" s="7" t="s">
        <v>7</v>
      </c>
      <c r="AE1101" s="7" t="s">
        <v>8</v>
      </c>
    </row>
    <row r="1102" spans="1:31" x14ac:dyDescent="0.25">
      <c r="A1102">
        <v>1100</v>
      </c>
      <c r="B1102">
        <f t="shared" si="70"/>
        <v>-11622</v>
      </c>
      <c r="C1102" s="3" t="s">
        <v>6</v>
      </c>
      <c r="D1102" s="3">
        <f t="shared" si="71"/>
        <v>-11622</v>
      </c>
      <c r="E1102" s="3" t="s">
        <v>7</v>
      </c>
      <c r="F1102" s="3" t="s">
        <v>8</v>
      </c>
      <c r="G1102" s="5"/>
      <c r="H1102" s="5"/>
      <c r="Z1102">
        <v>1100</v>
      </c>
      <c r="AA1102">
        <f t="shared" si="72"/>
        <v>1033</v>
      </c>
      <c r="AB1102" s="7" t="s">
        <v>6</v>
      </c>
      <c r="AC1102" s="7">
        <f t="shared" si="73"/>
        <v>1033</v>
      </c>
      <c r="AD1102" s="7" t="s">
        <v>7</v>
      </c>
      <c r="AE1102" s="7" t="s">
        <v>8</v>
      </c>
    </row>
    <row r="1103" spans="1:31" x14ac:dyDescent="0.25">
      <c r="A1103">
        <v>1101</v>
      </c>
      <c r="B1103">
        <f t="shared" si="70"/>
        <v>-11633</v>
      </c>
      <c r="C1103" s="3" t="s">
        <v>6</v>
      </c>
      <c r="D1103" s="3">
        <f t="shared" si="71"/>
        <v>-11633</v>
      </c>
      <c r="E1103" s="3" t="s">
        <v>7</v>
      </c>
      <c r="F1103" s="3" t="s">
        <v>8</v>
      </c>
      <c r="G1103" s="5"/>
      <c r="H1103" s="5"/>
      <c r="Z1103">
        <v>1101</v>
      </c>
      <c r="AA1103">
        <f t="shared" si="72"/>
        <v>1032</v>
      </c>
      <c r="AB1103" s="7" t="s">
        <v>6</v>
      </c>
      <c r="AC1103" s="7">
        <f t="shared" si="73"/>
        <v>1032</v>
      </c>
      <c r="AD1103" s="7" t="s">
        <v>7</v>
      </c>
      <c r="AE1103" s="7" t="s">
        <v>8</v>
      </c>
    </row>
    <row r="1104" spans="1:31" x14ac:dyDescent="0.25">
      <c r="A1104">
        <v>1102</v>
      </c>
      <c r="B1104">
        <f t="shared" si="70"/>
        <v>-11643</v>
      </c>
      <c r="C1104" s="3" t="s">
        <v>6</v>
      </c>
      <c r="D1104" s="3">
        <f t="shared" si="71"/>
        <v>-11643</v>
      </c>
      <c r="E1104" s="3" t="s">
        <v>7</v>
      </c>
      <c r="F1104" s="3" t="s">
        <v>8</v>
      </c>
      <c r="G1104" s="5"/>
      <c r="H1104" s="5"/>
      <c r="Z1104">
        <v>1102</v>
      </c>
      <c r="AA1104">
        <f t="shared" si="72"/>
        <v>1031</v>
      </c>
      <c r="AB1104" s="7" t="s">
        <v>6</v>
      </c>
      <c r="AC1104" s="7">
        <f t="shared" si="73"/>
        <v>1031</v>
      </c>
      <c r="AD1104" s="7" t="s">
        <v>7</v>
      </c>
      <c r="AE1104" s="7" t="s">
        <v>8</v>
      </c>
    </row>
    <row r="1105" spans="1:31" x14ac:dyDescent="0.25">
      <c r="A1105">
        <v>1103</v>
      </c>
      <c r="B1105">
        <f t="shared" si="70"/>
        <v>-11654</v>
      </c>
      <c r="C1105" s="3" t="s">
        <v>6</v>
      </c>
      <c r="D1105" s="3">
        <f t="shared" si="71"/>
        <v>-11654</v>
      </c>
      <c r="E1105" s="3" t="s">
        <v>7</v>
      </c>
      <c r="F1105" s="3" t="s">
        <v>8</v>
      </c>
      <c r="G1105" s="5"/>
      <c r="H1105" s="5"/>
      <c r="Z1105">
        <v>1103</v>
      </c>
      <c r="AA1105">
        <f t="shared" si="72"/>
        <v>1031</v>
      </c>
      <c r="AB1105" s="7" t="s">
        <v>6</v>
      </c>
      <c r="AC1105" s="7">
        <f t="shared" si="73"/>
        <v>1031</v>
      </c>
      <c r="AD1105" s="7" t="s">
        <v>7</v>
      </c>
      <c r="AE1105" s="7" t="s">
        <v>8</v>
      </c>
    </row>
    <row r="1106" spans="1:31" x14ac:dyDescent="0.25">
      <c r="A1106">
        <v>1104</v>
      </c>
      <c r="B1106">
        <f t="shared" si="70"/>
        <v>-11664</v>
      </c>
      <c r="C1106" s="3" t="s">
        <v>6</v>
      </c>
      <c r="D1106" s="3">
        <f t="shared" si="71"/>
        <v>-11664</v>
      </c>
      <c r="E1106" s="3" t="s">
        <v>7</v>
      </c>
      <c r="F1106" s="3" t="s">
        <v>8</v>
      </c>
      <c r="G1106" s="5"/>
      <c r="H1106" s="5"/>
      <c r="Z1106">
        <v>1104</v>
      </c>
      <c r="AA1106">
        <f t="shared" si="72"/>
        <v>1030</v>
      </c>
      <c r="AB1106" s="7" t="s">
        <v>6</v>
      </c>
      <c r="AC1106" s="7">
        <f t="shared" si="73"/>
        <v>1030</v>
      </c>
      <c r="AD1106" s="7" t="s">
        <v>7</v>
      </c>
      <c r="AE1106" s="7" t="s">
        <v>8</v>
      </c>
    </row>
    <row r="1107" spans="1:31" x14ac:dyDescent="0.25">
      <c r="A1107">
        <v>1105</v>
      </c>
      <c r="B1107">
        <f t="shared" si="70"/>
        <v>-11675</v>
      </c>
      <c r="C1107" s="3" t="s">
        <v>6</v>
      </c>
      <c r="D1107" s="3">
        <f t="shared" si="71"/>
        <v>-11675</v>
      </c>
      <c r="E1107" s="3" t="s">
        <v>7</v>
      </c>
      <c r="F1107" s="3" t="s">
        <v>8</v>
      </c>
      <c r="G1107" s="5"/>
      <c r="H1107" s="5"/>
      <c r="Z1107">
        <v>1105</v>
      </c>
      <c r="AA1107">
        <f t="shared" si="72"/>
        <v>1029</v>
      </c>
      <c r="AB1107" s="7" t="s">
        <v>6</v>
      </c>
      <c r="AC1107" s="7">
        <f t="shared" si="73"/>
        <v>1029</v>
      </c>
      <c r="AD1107" s="7" t="s">
        <v>7</v>
      </c>
      <c r="AE1107" s="7" t="s">
        <v>8</v>
      </c>
    </row>
    <row r="1108" spans="1:31" x14ac:dyDescent="0.25">
      <c r="A1108">
        <v>1106</v>
      </c>
      <c r="B1108">
        <f t="shared" si="70"/>
        <v>-11685</v>
      </c>
      <c r="C1108" s="3" t="s">
        <v>6</v>
      </c>
      <c r="D1108" s="3">
        <f t="shared" si="71"/>
        <v>-11685</v>
      </c>
      <c r="E1108" s="3" t="s">
        <v>7</v>
      </c>
      <c r="F1108" s="3" t="s">
        <v>8</v>
      </c>
      <c r="G1108" s="5"/>
      <c r="H1108" s="5"/>
      <c r="Z1108">
        <v>1106</v>
      </c>
      <c r="AA1108">
        <f t="shared" si="72"/>
        <v>1028</v>
      </c>
      <c r="AB1108" s="7" t="s">
        <v>6</v>
      </c>
      <c r="AC1108" s="7">
        <f t="shared" si="73"/>
        <v>1028</v>
      </c>
      <c r="AD1108" s="7" t="s">
        <v>7</v>
      </c>
      <c r="AE1108" s="7" t="s">
        <v>8</v>
      </c>
    </row>
    <row r="1109" spans="1:31" x14ac:dyDescent="0.25">
      <c r="A1109">
        <v>1107</v>
      </c>
      <c r="B1109">
        <f t="shared" si="70"/>
        <v>-11696</v>
      </c>
      <c r="C1109" s="3" t="s">
        <v>6</v>
      </c>
      <c r="D1109" s="3">
        <f t="shared" si="71"/>
        <v>-11696</v>
      </c>
      <c r="E1109" s="3" t="s">
        <v>7</v>
      </c>
      <c r="F1109" s="3" t="s">
        <v>8</v>
      </c>
      <c r="G1109" s="5"/>
      <c r="H1109" s="5"/>
      <c r="Z1109">
        <v>1107</v>
      </c>
      <c r="AA1109">
        <f t="shared" si="72"/>
        <v>1027</v>
      </c>
      <c r="AB1109" s="7" t="s">
        <v>6</v>
      </c>
      <c r="AC1109" s="7">
        <f t="shared" si="73"/>
        <v>1027</v>
      </c>
      <c r="AD1109" s="7" t="s">
        <v>7</v>
      </c>
      <c r="AE1109" s="7" t="s">
        <v>8</v>
      </c>
    </row>
    <row r="1110" spans="1:31" x14ac:dyDescent="0.25">
      <c r="A1110">
        <v>1108</v>
      </c>
      <c r="B1110">
        <f t="shared" si="70"/>
        <v>-11707</v>
      </c>
      <c r="C1110" s="3" t="s">
        <v>6</v>
      </c>
      <c r="D1110" s="3">
        <f t="shared" si="71"/>
        <v>-11707</v>
      </c>
      <c r="E1110" s="3" t="s">
        <v>7</v>
      </c>
      <c r="F1110" s="3" t="s">
        <v>8</v>
      </c>
      <c r="G1110" s="5"/>
      <c r="H1110" s="5"/>
      <c r="Z1110">
        <v>1108</v>
      </c>
      <c r="AA1110">
        <f t="shared" si="72"/>
        <v>1026</v>
      </c>
      <c r="AB1110" s="7" t="s">
        <v>6</v>
      </c>
      <c r="AC1110" s="7">
        <f t="shared" si="73"/>
        <v>1026</v>
      </c>
      <c r="AD1110" s="7" t="s">
        <v>7</v>
      </c>
      <c r="AE1110" s="7" t="s">
        <v>8</v>
      </c>
    </row>
    <row r="1111" spans="1:31" x14ac:dyDescent="0.25">
      <c r="A1111">
        <v>1109</v>
      </c>
      <c r="B1111">
        <f t="shared" si="70"/>
        <v>-11717</v>
      </c>
      <c r="C1111" s="3" t="s">
        <v>6</v>
      </c>
      <c r="D1111" s="3">
        <f t="shared" si="71"/>
        <v>-11717</v>
      </c>
      <c r="E1111" s="3" t="s">
        <v>7</v>
      </c>
      <c r="F1111" s="3" t="s">
        <v>8</v>
      </c>
      <c r="G1111" s="5"/>
      <c r="H1111" s="5"/>
      <c r="Z1111">
        <v>1109</v>
      </c>
      <c r="AA1111">
        <f t="shared" si="72"/>
        <v>1025</v>
      </c>
      <c r="AB1111" s="7" t="s">
        <v>6</v>
      </c>
      <c r="AC1111" s="7">
        <f t="shared" si="73"/>
        <v>1025</v>
      </c>
      <c r="AD1111" s="7" t="s">
        <v>7</v>
      </c>
      <c r="AE1111" s="7" t="s">
        <v>8</v>
      </c>
    </row>
    <row r="1112" spans="1:31" x14ac:dyDescent="0.25">
      <c r="A1112">
        <v>1110</v>
      </c>
      <c r="B1112">
        <f t="shared" si="70"/>
        <v>-11728</v>
      </c>
      <c r="C1112" s="3" t="s">
        <v>6</v>
      </c>
      <c r="D1112" s="3">
        <f t="shared" si="71"/>
        <v>-11728</v>
      </c>
      <c r="E1112" s="3" t="s">
        <v>7</v>
      </c>
      <c r="F1112" s="3" t="s">
        <v>8</v>
      </c>
      <c r="G1112" s="5"/>
      <c r="H1112" s="5"/>
      <c r="Z1112">
        <v>1110</v>
      </c>
      <c r="AA1112">
        <f t="shared" si="72"/>
        <v>1025</v>
      </c>
      <c r="AB1112" s="7" t="s">
        <v>6</v>
      </c>
      <c r="AC1112" s="7">
        <f t="shared" si="73"/>
        <v>1025</v>
      </c>
      <c r="AD1112" s="7" t="s">
        <v>7</v>
      </c>
      <c r="AE1112" s="7" t="s">
        <v>8</v>
      </c>
    </row>
    <row r="1113" spans="1:31" x14ac:dyDescent="0.25">
      <c r="A1113">
        <v>1111</v>
      </c>
      <c r="B1113">
        <f t="shared" si="70"/>
        <v>-11738</v>
      </c>
      <c r="C1113" s="3" t="s">
        <v>6</v>
      </c>
      <c r="D1113" s="3">
        <f t="shared" si="71"/>
        <v>-11738</v>
      </c>
      <c r="E1113" s="3" t="s">
        <v>7</v>
      </c>
      <c r="F1113" s="3" t="s">
        <v>8</v>
      </c>
      <c r="G1113" s="5"/>
      <c r="H1113" s="5"/>
      <c r="Z1113">
        <v>1111</v>
      </c>
      <c r="AA1113">
        <f t="shared" si="72"/>
        <v>1024</v>
      </c>
      <c r="AB1113" s="7" t="s">
        <v>6</v>
      </c>
      <c r="AC1113" s="7">
        <f t="shared" si="73"/>
        <v>1024</v>
      </c>
      <c r="AD1113" s="7" t="s">
        <v>7</v>
      </c>
      <c r="AE1113" s="7" t="s">
        <v>8</v>
      </c>
    </row>
    <row r="1114" spans="1:31" x14ac:dyDescent="0.25">
      <c r="A1114">
        <v>1112</v>
      </c>
      <c r="B1114">
        <f t="shared" si="70"/>
        <v>-11749</v>
      </c>
      <c r="C1114" s="3" t="s">
        <v>6</v>
      </c>
      <c r="D1114" s="3">
        <f t="shared" si="71"/>
        <v>-11749</v>
      </c>
      <c r="E1114" s="3" t="s">
        <v>7</v>
      </c>
      <c r="F1114" s="3" t="s">
        <v>8</v>
      </c>
      <c r="G1114" s="5"/>
      <c r="H1114" s="5"/>
      <c r="Z1114">
        <v>1112</v>
      </c>
      <c r="AA1114">
        <f t="shared" si="72"/>
        <v>1023</v>
      </c>
      <c r="AB1114" s="7" t="s">
        <v>6</v>
      </c>
      <c r="AC1114" s="7">
        <f t="shared" si="73"/>
        <v>1023</v>
      </c>
      <c r="AD1114" s="7" t="s">
        <v>7</v>
      </c>
      <c r="AE1114" s="7" t="s">
        <v>8</v>
      </c>
    </row>
    <row r="1115" spans="1:31" x14ac:dyDescent="0.25">
      <c r="A1115">
        <v>1113</v>
      </c>
      <c r="B1115">
        <f t="shared" si="70"/>
        <v>-11760</v>
      </c>
      <c r="C1115" s="3" t="s">
        <v>6</v>
      </c>
      <c r="D1115" s="3">
        <f t="shared" si="71"/>
        <v>-11760</v>
      </c>
      <c r="E1115" s="3" t="s">
        <v>7</v>
      </c>
      <c r="F1115" s="3" t="s">
        <v>8</v>
      </c>
      <c r="G1115" s="5"/>
      <c r="H1115" s="5"/>
      <c r="Z1115">
        <v>1113</v>
      </c>
      <c r="AA1115">
        <f t="shared" si="72"/>
        <v>1022</v>
      </c>
      <c r="AB1115" s="7" t="s">
        <v>6</v>
      </c>
      <c r="AC1115" s="7">
        <f t="shared" si="73"/>
        <v>1022</v>
      </c>
      <c r="AD1115" s="7" t="s">
        <v>7</v>
      </c>
      <c r="AE1115" s="7" t="s">
        <v>8</v>
      </c>
    </row>
    <row r="1116" spans="1:31" x14ac:dyDescent="0.25">
      <c r="A1116">
        <v>1114</v>
      </c>
      <c r="B1116">
        <f t="shared" si="70"/>
        <v>-11770</v>
      </c>
      <c r="C1116" s="3" t="s">
        <v>6</v>
      </c>
      <c r="D1116" s="3">
        <f t="shared" si="71"/>
        <v>-11770</v>
      </c>
      <c r="E1116" s="3" t="s">
        <v>7</v>
      </c>
      <c r="F1116" s="3" t="s">
        <v>8</v>
      </c>
      <c r="G1116" s="5"/>
      <c r="H1116" s="5"/>
      <c r="Z1116">
        <v>1114</v>
      </c>
      <c r="AA1116">
        <f t="shared" si="72"/>
        <v>1021</v>
      </c>
      <c r="AB1116" s="7" t="s">
        <v>6</v>
      </c>
      <c r="AC1116" s="7">
        <f t="shared" si="73"/>
        <v>1021</v>
      </c>
      <c r="AD1116" s="7" t="s">
        <v>7</v>
      </c>
      <c r="AE1116" s="7" t="s">
        <v>8</v>
      </c>
    </row>
    <row r="1117" spans="1:31" x14ac:dyDescent="0.25">
      <c r="A1117">
        <v>1115</v>
      </c>
      <c r="B1117">
        <f t="shared" si="70"/>
        <v>-11781</v>
      </c>
      <c r="C1117" s="3" t="s">
        <v>6</v>
      </c>
      <c r="D1117" s="3">
        <f t="shared" si="71"/>
        <v>-11781</v>
      </c>
      <c r="E1117" s="3" t="s">
        <v>7</v>
      </c>
      <c r="F1117" s="3" t="s">
        <v>8</v>
      </c>
      <c r="G1117" s="5"/>
      <c r="H1117" s="5"/>
      <c r="Z1117">
        <v>1115</v>
      </c>
      <c r="AA1117">
        <f t="shared" si="72"/>
        <v>1020</v>
      </c>
      <c r="AB1117" s="7" t="s">
        <v>6</v>
      </c>
      <c r="AC1117" s="7">
        <f t="shared" si="73"/>
        <v>1020</v>
      </c>
      <c r="AD1117" s="7" t="s">
        <v>7</v>
      </c>
      <c r="AE1117" s="7" t="s">
        <v>8</v>
      </c>
    </row>
    <row r="1118" spans="1:31" x14ac:dyDescent="0.25">
      <c r="A1118">
        <v>1116</v>
      </c>
      <c r="B1118">
        <f t="shared" si="70"/>
        <v>-11791</v>
      </c>
      <c r="C1118" s="3" t="s">
        <v>6</v>
      </c>
      <c r="D1118" s="3">
        <f t="shared" si="71"/>
        <v>-11791</v>
      </c>
      <c r="E1118" s="3" t="s">
        <v>7</v>
      </c>
      <c r="F1118" s="3" t="s">
        <v>8</v>
      </c>
      <c r="G1118" s="5"/>
      <c r="H1118" s="5"/>
      <c r="Z1118">
        <v>1116</v>
      </c>
      <c r="AA1118">
        <f t="shared" si="72"/>
        <v>1020</v>
      </c>
      <c r="AB1118" s="7" t="s">
        <v>6</v>
      </c>
      <c r="AC1118" s="7">
        <f t="shared" si="73"/>
        <v>1020</v>
      </c>
      <c r="AD1118" s="7" t="s">
        <v>7</v>
      </c>
      <c r="AE1118" s="7" t="s">
        <v>8</v>
      </c>
    </row>
    <row r="1119" spans="1:31" x14ac:dyDescent="0.25">
      <c r="A1119">
        <v>1117</v>
      </c>
      <c r="B1119">
        <f t="shared" si="70"/>
        <v>-11802</v>
      </c>
      <c r="C1119" s="3" t="s">
        <v>6</v>
      </c>
      <c r="D1119" s="3">
        <f t="shared" si="71"/>
        <v>-11802</v>
      </c>
      <c r="E1119" s="3" t="s">
        <v>7</v>
      </c>
      <c r="F1119" s="3" t="s">
        <v>8</v>
      </c>
      <c r="G1119" s="5"/>
      <c r="H1119" s="5"/>
      <c r="Z1119">
        <v>1117</v>
      </c>
      <c r="AA1119">
        <f t="shared" si="72"/>
        <v>1019</v>
      </c>
      <c r="AB1119" s="7" t="s">
        <v>6</v>
      </c>
      <c r="AC1119" s="7">
        <f t="shared" si="73"/>
        <v>1019</v>
      </c>
      <c r="AD1119" s="7" t="s">
        <v>7</v>
      </c>
      <c r="AE1119" s="7" t="s">
        <v>8</v>
      </c>
    </row>
    <row r="1120" spans="1:31" x14ac:dyDescent="0.25">
      <c r="A1120">
        <v>1118</v>
      </c>
      <c r="B1120">
        <f t="shared" si="70"/>
        <v>-11813</v>
      </c>
      <c r="C1120" s="3" t="s">
        <v>6</v>
      </c>
      <c r="D1120" s="3">
        <f t="shared" si="71"/>
        <v>-11813</v>
      </c>
      <c r="E1120" s="3" t="s">
        <v>7</v>
      </c>
      <c r="F1120" s="3" t="s">
        <v>8</v>
      </c>
      <c r="G1120" s="5"/>
      <c r="H1120" s="5"/>
      <c r="Z1120">
        <v>1118</v>
      </c>
      <c r="AA1120">
        <f t="shared" si="72"/>
        <v>1018</v>
      </c>
      <c r="AB1120" s="7" t="s">
        <v>6</v>
      </c>
      <c r="AC1120" s="7">
        <f t="shared" si="73"/>
        <v>1018</v>
      </c>
      <c r="AD1120" s="7" t="s">
        <v>7</v>
      </c>
      <c r="AE1120" s="7" t="s">
        <v>8</v>
      </c>
    </row>
    <row r="1121" spans="1:31" x14ac:dyDescent="0.25">
      <c r="A1121">
        <v>1119</v>
      </c>
      <c r="B1121">
        <f t="shared" si="70"/>
        <v>-11823</v>
      </c>
      <c r="C1121" s="3" t="s">
        <v>6</v>
      </c>
      <c r="D1121" s="3">
        <f t="shared" si="71"/>
        <v>-11823</v>
      </c>
      <c r="E1121" s="3" t="s">
        <v>7</v>
      </c>
      <c r="F1121" s="3" t="s">
        <v>8</v>
      </c>
      <c r="G1121" s="5"/>
      <c r="H1121" s="5"/>
      <c r="Z1121">
        <v>1119</v>
      </c>
      <c r="AA1121">
        <f t="shared" si="72"/>
        <v>1017</v>
      </c>
      <c r="AB1121" s="7" t="s">
        <v>6</v>
      </c>
      <c r="AC1121" s="7">
        <f t="shared" si="73"/>
        <v>1017</v>
      </c>
      <c r="AD1121" s="7" t="s">
        <v>7</v>
      </c>
      <c r="AE1121" s="7" t="s">
        <v>8</v>
      </c>
    </row>
    <row r="1122" spans="1:31" x14ac:dyDescent="0.25">
      <c r="A1122">
        <v>1120</v>
      </c>
      <c r="B1122">
        <f t="shared" si="70"/>
        <v>-11834</v>
      </c>
      <c r="C1122" s="3" t="s">
        <v>6</v>
      </c>
      <c r="D1122" s="3">
        <f t="shared" si="71"/>
        <v>-11834</v>
      </c>
      <c r="E1122" s="3" t="s">
        <v>7</v>
      </c>
      <c r="F1122" s="3" t="s">
        <v>8</v>
      </c>
      <c r="G1122" s="5"/>
      <c r="H1122" s="5"/>
      <c r="Z1122">
        <v>1120</v>
      </c>
      <c r="AA1122">
        <f t="shared" si="72"/>
        <v>1016</v>
      </c>
      <c r="AB1122" s="7" t="s">
        <v>6</v>
      </c>
      <c r="AC1122" s="7">
        <f t="shared" si="73"/>
        <v>1016</v>
      </c>
      <c r="AD1122" s="7" t="s">
        <v>7</v>
      </c>
      <c r="AE1122" s="7" t="s">
        <v>8</v>
      </c>
    </row>
    <row r="1123" spans="1:31" x14ac:dyDescent="0.25">
      <c r="A1123">
        <v>1121</v>
      </c>
      <c r="B1123">
        <f t="shared" si="70"/>
        <v>-11844</v>
      </c>
      <c r="C1123" s="3" t="s">
        <v>6</v>
      </c>
      <c r="D1123" s="3">
        <f t="shared" si="71"/>
        <v>-11844</v>
      </c>
      <c r="E1123" s="3" t="s">
        <v>7</v>
      </c>
      <c r="F1123" s="3" t="s">
        <v>8</v>
      </c>
      <c r="G1123" s="5"/>
      <c r="H1123" s="5"/>
      <c r="Z1123">
        <v>1121</v>
      </c>
      <c r="AA1123">
        <f t="shared" si="72"/>
        <v>1016</v>
      </c>
      <c r="AB1123" s="7" t="s">
        <v>6</v>
      </c>
      <c r="AC1123" s="7">
        <f t="shared" si="73"/>
        <v>1016</v>
      </c>
      <c r="AD1123" s="7" t="s">
        <v>7</v>
      </c>
      <c r="AE1123" s="7" t="s">
        <v>8</v>
      </c>
    </row>
    <row r="1124" spans="1:31" x14ac:dyDescent="0.25">
      <c r="A1124">
        <v>1122</v>
      </c>
      <c r="B1124">
        <f t="shared" si="70"/>
        <v>-11855</v>
      </c>
      <c r="C1124" s="3" t="s">
        <v>6</v>
      </c>
      <c r="D1124" s="3">
        <f t="shared" si="71"/>
        <v>-11855</v>
      </c>
      <c r="E1124" s="3" t="s">
        <v>7</v>
      </c>
      <c r="F1124" s="3" t="s">
        <v>8</v>
      </c>
      <c r="G1124" s="5"/>
      <c r="H1124" s="5"/>
      <c r="Z1124">
        <v>1122</v>
      </c>
      <c r="AA1124">
        <f t="shared" si="72"/>
        <v>1015</v>
      </c>
      <c r="AB1124" s="7" t="s">
        <v>6</v>
      </c>
      <c r="AC1124" s="7">
        <f t="shared" si="73"/>
        <v>1015</v>
      </c>
      <c r="AD1124" s="7" t="s">
        <v>7</v>
      </c>
      <c r="AE1124" s="7" t="s">
        <v>8</v>
      </c>
    </row>
    <row r="1125" spans="1:31" x14ac:dyDescent="0.25">
      <c r="A1125">
        <v>1123</v>
      </c>
      <c r="B1125">
        <f t="shared" si="70"/>
        <v>-11866</v>
      </c>
      <c r="C1125" s="3" t="s">
        <v>6</v>
      </c>
      <c r="D1125" s="3">
        <f t="shared" si="71"/>
        <v>-11866</v>
      </c>
      <c r="E1125" s="3" t="s">
        <v>7</v>
      </c>
      <c r="F1125" s="3" t="s">
        <v>8</v>
      </c>
      <c r="G1125" s="5"/>
      <c r="H1125" s="5"/>
      <c r="Z1125">
        <v>1123</v>
      </c>
      <c r="AA1125">
        <f t="shared" si="72"/>
        <v>1014</v>
      </c>
      <c r="AB1125" s="7" t="s">
        <v>6</v>
      </c>
      <c r="AC1125" s="7">
        <f t="shared" si="73"/>
        <v>1014</v>
      </c>
      <c r="AD1125" s="7" t="s">
        <v>7</v>
      </c>
      <c r="AE1125" s="7" t="s">
        <v>8</v>
      </c>
    </row>
    <row r="1126" spans="1:31" x14ac:dyDescent="0.25">
      <c r="A1126">
        <v>1124</v>
      </c>
      <c r="B1126">
        <f t="shared" si="70"/>
        <v>-11876</v>
      </c>
      <c r="C1126" s="3" t="s">
        <v>6</v>
      </c>
      <c r="D1126" s="3">
        <f t="shared" si="71"/>
        <v>-11876</v>
      </c>
      <c r="E1126" s="3" t="s">
        <v>7</v>
      </c>
      <c r="F1126" s="3" t="s">
        <v>8</v>
      </c>
      <c r="G1126" s="5"/>
      <c r="H1126" s="5"/>
      <c r="Z1126">
        <v>1124</v>
      </c>
      <c r="AA1126">
        <f t="shared" si="72"/>
        <v>1013</v>
      </c>
      <c r="AB1126" s="7" t="s">
        <v>6</v>
      </c>
      <c r="AC1126" s="7">
        <f t="shared" si="73"/>
        <v>1013</v>
      </c>
      <c r="AD1126" s="7" t="s">
        <v>7</v>
      </c>
      <c r="AE1126" s="7" t="s">
        <v>8</v>
      </c>
    </row>
    <row r="1127" spans="1:31" x14ac:dyDescent="0.25">
      <c r="A1127">
        <v>1125</v>
      </c>
      <c r="B1127">
        <f t="shared" si="70"/>
        <v>-11887</v>
      </c>
      <c r="C1127" s="3" t="s">
        <v>6</v>
      </c>
      <c r="D1127" s="3">
        <f t="shared" si="71"/>
        <v>-11887</v>
      </c>
      <c r="E1127" s="3" t="s">
        <v>7</v>
      </c>
      <c r="F1127" s="3" t="s">
        <v>8</v>
      </c>
      <c r="G1127" s="5"/>
      <c r="H1127" s="5"/>
      <c r="Z1127">
        <v>1125</v>
      </c>
      <c r="AA1127">
        <f t="shared" si="72"/>
        <v>1012</v>
      </c>
      <c r="AB1127" s="7" t="s">
        <v>6</v>
      </c>
      <c r="AC1127" s="7">
        <f t="shared" si="73"/>
        <v>1012</v>
      </c>
      <c r="AD1127" s="7" t="s">
        <v>7</v>
      </c>
      <c r="AE1127" s="7" t="s">
        <v>8</v>
      </c>
    </row>
    <row r="1128" spans="1:31" x14ac:dyDescent="0.25">
      <c r="A1128">
        <v>1126</v>
      </c>
      <c r="B1128">
        <f t="shared" si="70"/>
        <v>-11897</v>
      </c>
      <c r="C1128" s="3" t="s">
        <v>6</v>
      </c>
      <c r="D1128" s="3">
        <f t="shared" si="71"/>
        <v>-11897</v>
      </c>
      <c r="E1128" s="3" t="s">
        <v>7</v>
      </c>
      <c r="F1128" s="3" t="s">
        <v>8</v>
      </c>
      <c r="G1128" s="5"/>
      <c r="H1128" s="5"/>
      <c r="Z1128">
        <v>1126</v>
      </c>
      <c r="AA1128">
        <f t="shared" si="72"/>
        <v>1012</v>
      </c>
      <c r="AB1128" s="7" t="s">
        <v>6</v>
      </c>
      <c r="AC1128" s="7">
        <f t="shared" si="73"/>
        <v>1012</v>
      </c>
      <c r="AD1128" s="7" t="s">
        <v>7</v>
      </c>
      <c r="AE1128" s="7" t="s">
        <v>8</v>
      </c>
    </row>
    <row r="1129" spans="1:31" x14ac:dyDescent="0.25">
      <c r="A1129">
        <v>1127</v>
      </c>
      <c r="B1129">
        <f t="shared" si="70"/>
        <v>-11908</v>
      </c>
      <c r="C1129" s="3" t="s">
        <v>6</v>
      </c>
      <c r="D1129" s="3">
        <f t="shared" si="71"/>
        <v>-11908</v>
      </c>
      <c r="E1129" s="3" t="s">
        <v>7</v>
      </c>
      <c r="F1129" s="3" t="s">
        <v>8</v>
      </c>
      <c r="G1129" s="5"/>
      <c r="H1129" s="5"/>
      <c r="Z1129">
        <v>1127</v>
      </c>
      <c r="AA1129">
        <f t="shared" si="72"/>
        <v>1011</v>
      </c>
      <c r="AB1129" s="7" t="s">
        <v>6</v>
      </c>
      <c r="AC1129" s="7">
        <f t="shared" si="73"/>
        <v>1011</v>
      </c>
      <c r="AD1129" s="7" t="s">
        <v>7</v>
      </c>
      <c r="AE1129" s="7" t="s">
        <v>8</v>
      </c>
    </row>
    <row r="1130" spans="1:31" x14ac:dyDescent="0.25">
      <c r="A1130">
        <v>1128</v>
      </c>
      <c r="B1130">
        <f t="shared" si="70"/>
        <v>-11918</v>
      </c>
      <c r="C1130" s="3" t="s">
        <v>6</v>
      </c>
      <c r="D1130" s="3">
        <f t="shared" si="71"/>
        <v>-11918</v>
      </c>
      <c r="E1130" s="3" t="s">
        <v>7</v>
      </c>
      <c r="F1130" s="3" t="s">
        <v>8</v>
      </c>
      <c r="G1130" s="5"/>
      <c r="H1130" s="5"/>
      <c r="Z1130">
        <v>1128</v>
      </c>
      <c r="AA1130">
        <f t="shared" si="72"/>
        <v>1010</v>
      </c>
      <c r="AB1130" s="7" t="s">
        <v>6</v>
      </c>
      <c r="AC1130" s="7">
        <f t="shared" si="73"/>
        <v>1010</v>
      </c>
      <c r="AD1130" s="7" t="s">
        <v>7</v>
      </c>
      <c r="AE1130" s="7" t="s">
        <v>8</v>
      </c>
    </row>
    <row r="1131" spans="1:31" x14ac:dyDescent="0.25">
      <c r="A1131">
        <v>1129</v>
      </c>
      <c r="B1131">
        <f t="shared" si="70"/>
        <v>-11929</v>
      </c>
      <c r="C1131" s="3" t="s">
        <v>6</v>
      </c>
      <c r="D1131" s="3">
        <f t="shared" si="71"/>
        <v>-11929</v>
      </c>
      <c r="E1131" s="3" t="s">
        <v>7</v>
      </c>
      <c r="F1131" s="3" t="s">
        <v>8</v>
      </c>
      <c r="G1131" s="5"/>
      <c r="H1131" s="5"/>
      <c r="Z1131">
        <v>1129</v>
      </c>
      <c r="AA1131">
        <f t="shared" si="72"/>
        <v>1009</v>
      </c>
      <c r="AB1131" s="7" t="s">
        <v>6</v>
      </c>
      <c r="AC1131" s="7">
        <f t="shared" si="73"/>
        <v>1009</v>
      </c>
      <c r="AD1131" s="7" t="s">
        <v>7</v>
      </c>
      <c r="AE1131" s="7" t="s">
        <v>8</v>
      </c>
    </row>
    <row r="1132" spans="1:31" x14ac:dyDescent="0.25">
      <c r="A1132">
        <v>1130</v>
      </c>
      <c r="B1132">
        <f t="shared" si="70"/>
        <v>-11940</v>
      </c>
      <c r="C1132" s="3" t="s">
        <v>6</v>
      </c>
      <c r="D1132" s="3">
        <f t="shared" si="71"/>
        <v>-11940</v>
      </c>
      <c r="E1132" s="3" t="s">
        <v>7</v>
      </c>
      <c r="F1132" s="3" t="s">
        <v>8</v>
      </c>
      <c r="G1132" s="5"/>
      <c r="H1132" s="5"/>
      <c r="Z1132">
        <v>1130</v>
      </c>
      <c r="AA1132">
        <f t="shared" si="72"/>
        <v>1008</v>
      </c>
      <c r="AB1132" s="7" t="s">
        <v>6</v>
      </c>
      <c r="AC1132" s="7">
        <f t="shared" si="73"/>
        <v>1008</v>
      </c>
      <c r="AD1132" s="7" t="s">
        <v>7</v>
      </c>
      <c r="AE1132" s="7" t="s">
        <v>8</v>
      </c>
    </row>
    <row r="1133" spans="1:31" x14ac:dyDescent="0.25">
      <c r="A1133">
        <v>1131</v>
      </c>
      <c r="B1133">
        <f t="shared" si="70"/>
        <v>-11950</v>
      </c>
      <c r="C1133" s="3" t="s">
        <v>6</v>
      </c>
      <c r="D1133" s="3">
        <f t="shared" si="71"/>
        <v>-11950</v>
      </c>
      <c r="E1133" s="3" t="s">
        <v>7</v>
      </c>
      <c r="F1133" s="3" t="s">
        <v>8</v>
      </c>
      <c r="G1133" s="5"/>
      <c r="H1133" s="5"/>
      <c r="Z1133">
        <v>1131</v>
      </c>
      <c r="AA1133">
        <f t="shared" si="72"/>
        <v>1008</v>
      </c>
      <c r="AB1133" s="7" t="s">
        <v>6</v>
      </c>
      <c r="AC1133" s="7">
        <f t="shared" si="73"/>
        <v>1008</v>
      </c>
      <c r="AD1133" s="7" t="s">
        <v>7</v>
      </c>
      <c r="AE1133" s="7" t="s">
        <v>8</v>
      </c>
    </row>
    <row r="1134" spans="1:31" x14ac:dyDescent="0.25">
      <c r="A1134">
        <v>1132</v>
      </c>
      <c r="B1134">
        <f t="shared" si="70"/>
        <v>-11961</v>
      </c>
      <c r="C1134" s="3" t="s">
        <v>6</v>
      </c>
      <c r="D1134" s="3">
        <f t="shared" si="71"/>
        <v>-11961</v>
      </c>
      <c r="E1134" s="3" t="s">
        <v>7</v>
      </c>
      <c r="F1134" s="3" t="s">
        <v>8</v>
      </c>
      <c r="G1134" s="5"/>
      <c r="H1134" s="5"/>
      <c r="Z1134">
        <v>1132</v>
      </c>
      <c r="AA1134">
        <f t="shared" si="72"/>
        <v>1007</v>
      </c>
      <c r="AB1134" s="7" t="s">
        <v>6</v>
      </c>
      <c r="AC1134" s="7">
        <f t="shared" si="73"/>
        <v>1007</v>
      </c>
      <c r="AD1134" s="7" t="s">
        <v>7</v>
      </c>
      <c r="AE1134" s="7" t="s">
        <v>8</v>
      </c>
    </row>
    <row r="1135" spans="1:31" x14ac:dyDescent="0.25">
      <c r="A1135">
        <v>1133</v>
      </c>
      <c r="B1135">
        <f t="shared" si="70"/>
        <v>-11971</v>
      </c>
      <c r="C1135" s="3" t="s">
        <v>6</v>
      </c>
      <c r="D1135" s="3">
        <f t="shared" si="71"/>
        <v>-11971</v>
      </c>
      <c r="E1135" s="3" t="s">
        <v>7</v>
      </c>
      <c r="F1135" s="3" t="s">
        <v>8</v>
      </c>
      <c r="G1135" s="5"/>
      <c r="H1135" s="5"/>
      <c r="Z1135">
        <v>1133</v>
      </c>
      <c r="AA1135">
        <f t="shared" si="72"/>
        <v>1006</v>
      </c>
      <c r="AB1135" s="7" t="s">
        <v>6</v>
      </c>
      <c r="AC1135" s="7">
        <f t="shared" si="73"/>
        <v>1006</v>
      </c>
      <c r="AD1135" s="7" t="s">
        <v>7</v>
      </c>
      <c r="AE1135" s="7" t="s">
        <v>8</v>
      </c>
    </row>
    <row r="1136" spans="1:31" x14ac:dyDescent="0.25">
      <c r="A1136">
        <v>1134</v>
      </c>
      <c r="B1136">
        <f t="shared" si="70"/>
        <v>-11982</v>
      </c>
      <c r="C1136" s="3" t="s">
        <v>6</v>
      </c>
      <c r="D1136" s="3">
        <f t="shared" si="71"/>
        <v>-11982</v>
      </c>
      <c r="E1136" s="3" t="s">
        <v>7</v>
      </c>
      <c r="F1136" s="3" t="s">
        <v>8</v>
      </c>
      <c r="G1136" s="5"/>
      <c r="H1136" s="5"/>
      <c r="Z1136">
        <v>1134</v>
      </c>
      <c r="AA1136">
        <f t="shared" si="72"/>
        <v>1005</v>
      </c>
      <c r="AB1136" s="7" t="s">
        <v>6</v>
      </c>
      <c r="AC1136" s="7">
        <f t="shared" si="73"/>
        <v>1005</v>
      </c>
      <c r="AD1136" s="7" t="s">
        <v>7</v>
      </c>
      <c r="AE1136" s="7" t="s">
        <v>8</v>
      </c>
    </row>
    <row r="1137" spans="1:31" x14ac:dyDescent="0.25">
      <c r="A1137">
        <v>1135</v>
      </c>
      <c r="B1137">
        <f t="shared" si="70"/>
        <v>-11993</v>
      </c>
      <c r="C1137" s="3" t="s">
        <v>6</v>
      </c>
      <c r="D1137" s="3">
        <f t="shared" si="71"/>
        <v>-11993</v>
      </c>
      <c r="E1137" s="3" t="s">
        <v>7</v>
      </c>
      <c r="F1137" s="3" t="s">
        <v>8</v>
      </c>
      <c r="G1137" s="5"/>
      <c r="H1137" s="5"/>
      <c r="Z1137">
        <v>1135</v>
      </c>
      <c r="AA1137">
        <f t="shared" si="72"/>
        <v>1004</v>
      </c>
      <c r="AB1137" s="7" t="s">
        <v>6</v>
      </c>
      <c r="AC1137" s="7">
        <f t="shared" si="73"/>
        <v>1004</v>
      </c>
      <c r="AD1137" s="7" t="s">
        <v>7</v>
      </c>
      <c r="AE1137" s="7" t="s">
        <v>8</v>
      </c>
    </row>
    <row r="1138" spans="1:31" x14ac:dyDescent="0.25">
      <c r="A1138">
        <v>1136</v>
      </c>
      <c r="B1138">
        <f t="shared" si="70"/>
        <v>-12003</v>
      </c>
      <c r="C1138" s="3" t="s">
        <v>6</v>
      </c>
      <c r="D1138" s="3">
        <f t="shared" si="71"/>
        <v>-12003</v>
      </c>
      <c r="E1138" s="3" t="s">
        <v>7</v>
      </c>
      <c r="F1138" s="3" t="s">
        <v>8</v>
      </c>
      <c r="G1138" s="5"/>
      <c r="H1138" s="5"/>
      <c r="Z1138">
        <v>1136</v>
      </c>
      <c r="AA1138">
        <f t="shared" si="72"/>
        <v>1004</v>
      </c>
      <c r="AB1138" s="7" t="s">
        <v>6</v>
      </c>
      <c r="AC1138" s="7">
        <f t="shared" si="73"/>
        <v>1004</v>
      </c>
      <c r="AD1138" s="7" t="s">
        <v>7</v>
      </c>
      <c r="AE1138" s="7" t="s">
        <v>8</v>
      </c>
    </row>
    <row r="1139" spans="1:31" x14ac:dyDescent="0.25">
      <c r="A1139">
        <v>1137</v>
      </c>
      <c r="B1139">
        <f t="shared" si="70"/>
        <v>-12014</v>
      </c>
      <c r="C1139" s="3" t="s">
        <v>6</v>
      </c>
      <c r="D1139" s="3">
        <f t="shared" si="71"/>
        <v>-12014</v>
      </c>
      <c r="E1139" s="3" t="s">
        <v>7</v>
      </c>
      <c r="F1139" s="3" t="s">
        <v>8</v>
      </c>
      <c r="G1139" s="5"/>
      <c r="H1139" s="5"/>
      <c r="Z1139">
        <v>1137</v>
      </c>
      <c r="AA1139">
        <f t="shared" si="72"/>
        <v>1003</v>
      </c>
      <c r="AB1139" s="7" t="s">
        <v>6</v>
      </c>
      <c r="AC1139" s="7">
        <f t="shared" si="73"/>
        <v>1003</v>
      </c>
      <c r="AD1139" s="7" t="s">
        <v>7</v>
      </c>
      <c r="AE1139" s="7" t="s">
        <v>8</v>
      </c>
    </row>
    <row r="1140" spans="1:31" x14ac:dyDescent="0.25">
      <c r="A1140">
        <v>1138</v>
      </c>
      <c r="B1140">
        <f t="shared" si="70"/>
        <v>-12024</v>
      </c>
      <c r="C1140" s="3" t="s">
        <v>6</v>
      </c>
      <c r="D1140" s="3">
        <f t="shared" si="71"/>
        <v>-12024</v>
      </c>
      <c r="E1140" s="3" t="s">
        <v>7</v>
      </c>
      <c r="F1140" s="3" t="s">
        <v>8</v>
      </c>
      <c r="G1140" s="5"/>
      <c r="H1140" s="5"/>
      <c r="Z1140">
        <v>1138</v>
      </c>
      <c r="AA1140">
        <f t="shared" si="72"/>
        <v>1002</v>
      </c>
      <c r="AB1140" s="7" t="s">
        <v>6</v>
      </c>
      <c r="AC1140" s="7">
        <f t="shared" si="73"/>
        <v>1002</v>
      </c>
      <c r="AD1140" s="7" t="s">
        <v>7</v>
      </c>
      <c r="AE1140" s="7" t="s">
        <v>8</v>
      </c>
    </row>
    <row r="1141" spans="1:31" x14ac:dyDescent="0.25">
      <c r="A1141">
        <v>1139</v>
      </c>
      <c r="B1141">
        <f t="shared" si="70"/>
        <v>-12035</v>
      </c>
      <c r="C1141" s="3" t="s">
        <v>6</v>
      </c>
      <c r="D1141" s="3">
        <f t="shared" si="71"/>
        <v>-12035</v>
      </c>
      <c r="E1141" s="3" t="s">
        <v>7</v>
      </c>
      <c r="F1141" s="3" t="s">
        <v>8</v>
      </c>
      <c r="G1141" s="5"/>
      <c r="H1141" s="5"/>
      <c r="Z1141">
        <v>1139</v>
      </c>
      <c r="AA1141">
        <f t="shared" si="72"/>
        <v>1001</v>
      </c>
      <c r="AB1141" s="7" t="s">
        <v>6</v>
      </c>
      <c r="AC1141" s="7">
        <f t="shared" si="73"/>
        <v>1001</v>
      </c>
      <c r="AD1141" s="7" t="s">
        <v>7</v>
      </c>
      <c r="AE1141" s="7" t="s">
        <v>8</v>
      </c>
    </row>
    <row r="1142" spans="1:31" x14ac:dyDescent="0.25">
      <c r="A1142">
        <v>1140</v>
      </c>
      <c r="B1142">
        <f t="shared" si="70"/>
        <v>-12046</v>
      </c>
      <c r="C1142" s="3" t="s">
        <v>6</v>
      </c>
      <c r="D1142" s="3">
        <f t="shared" si="71"/>
        <v>-12046</v>
      </c>
      <c r="E1142" s="3" t="s">
        <v>7</v>
      </c>
      <c r="F1142" s="3" t="s">
        <v>8</v>
      </c>
      <c r="G1142" s="5"/>
      <c r="H1142" s="5"/>
      <c r="Z1142">
        <v>1140</v>
      </c>
      <c r="AA1142">
        <f t="shared" si="72"/>
        <v>1000</v>
      </c>
      <c r="AB1142" s="7" t="s">
        <v>6</v>
      </c>
      <c r="AC1142" s="7">
        <f t="shared" si="73"/>
        <v>1000</v>
      </c>
      <c r="AD1142" s="7" t="s">
        <v>7</v>
      </c>
      <c r="AE1142" s="7" t="s">
        <v>8</v>
      </c>
    </row>
    <row r="1143" spans="1:31" x14ac:dyDescent="0.25">
      <c r="A1143">
        <v>1141</v>
      </c>
      <c r="B1143">
        <f t="shared" si="70"/>
        <v>-12056</v>
      </c>
      <c r="C1143" s="3" t="s">
        <v>6</v>
      </c>
      <c r="D1143" s="3">
        <f t="shared" si="71"/>
        <v>-12056</v>
      </c>
      <c r="E1143" s="3" t="s">
        <v>7</v>
      </c>
      <c r="F1143" s="3" t="s">
        <v>8</v>
      </c>
      <c r="G1143" s="5"/>
      <c r="H1143" s="5"/>
      <c r="Z1143">
        <v>1141</v>
      </c>
      <c r="AA1143">
        <f t="shared" si="72"/>
        <v>1000</v>
      </c>
      <c r="AB1143" s="7" t="s">
        <v>6</v>
      </c>
      <c r="AC1143" s="7">
        <f t="shared" si="73"/>
        <v>1000</v>
      </c>
      <c r="AD1143" s="7" t="s">
        <v>7</v>
      </c>
      <c r="AE1143" s="7" t="s">
        <v>8</v>
      </c>
    </row>
    <row r="1144" spans="1:31" x14ac:dyDescent="0.25">
      <c r="A1144">
        <v>1142</v>
      </c>
      <c r="B1144">
        <f t="shared" si="70"/>
        <v>-12067</v>
      </c>
      <c r="C1144" s="3" t="s">
        <v>6</v>
      </c>
      <c r="D1144" s="3">
        <f t="shared" si="71"/>
        <v>-12067</v>
      </c>
      <c r="E1144" s="3" t="s">
        <v>7</v>
      </c>
      <c r="F1144" s="3" t="s">
        <v>8</v>
      </c>
      <c r="G1144" s="5"/>
      <c r="H1144" s="5"/>
      <c r="Z1144">
        <v>1142</v>
      </c>
      <c r="AA1144">
        <f t="shared" si="72"/>
        <v>999</v>
      </c>
      <c r="AB1144" s="7" t="s">
        <v>6</v>
      </c>
      <c r="AC1144" s="7">
        <f t="shared" si="73"/>
        <v>999</v>
      </c>
      <c r="AD1144" s="7" t="s">
        <v>7</v>
      </c>
      <c r="AE1144" s="7" t="s">
        <v>8</v>
      </c>
    </row>
    <row r="1145" spans="1:31" x14ac:dyDescent="0.25">
      <c r="A1145">
        <v>1143</v>
      </c>
      <c r="B1145">
        <f t="shared" si="70"/>
        <v>-12077</v>
      </c>
      <c r="C1145" s="3" t="s">
        <v>6</v>
      </c>
      <c r="D1145" s="3">
        <f t="shared" si="71"/>
        <v>-12077</v>
      </c>
      <c r="E1145" s="3" t="s">
        <v>7</v>
      </c>
      <c r="F1145" s="3" t="s">
        <v>8</v>
      </c>
      <c r="G1145" s="5"/>
      <c r="H1145" s="5"/>
      <c r="Z1145">
        <v>1143</v>
      </c>
      <c r="AA1145">
        <f t="shared" si="72"/>
        <v>998</v>
      </c>
      <c r="AB1145" s="7" t="s">
        <v>6</v>
      </c>
      <c r="AC1145" s="7">
        <f t="shared" si="73"/>
        <v>998</v>
      </c>
      <c r="AD1145" s="7" t="s">
        <v>7</v>
      </c>
      <c r="AE1145" s="7" t="s">
        <v>8</v>
      </c>
    </row>
    <row r="1146" spans="1:31" x14ac:dyDescent="0.25">
      <c r="A1146">
        <v>1144</v>
      </c>
      <c r="B1146">
        <f t="shared" si="70"/>
        <v>-12088</v>
      </c>
      <c r="C1146" s="3" t="s">
        <v>6</v>
      </c>
      <c r="D1146" s="3">
        <f t="shared" si="71"/>
        <v>-12088</v>
      </c>
      <c r="E1146" s="3" t="s">
        <v>7</v>
      </c>
      <c r="F1146" s="3" t="s">
        <v>8</v>
      </c>
      <c r="G1146" s="5"/>
      <c r="H1146" s="5"/>
      <c r="Z1146">
        <v>1144</v>
      </c>
      <c r="AA1146">
        <f t="shared" si="72"/>
        <v>997</v>
      </c>
      <c r="AB1146" s="7" t="s">
        <v>6</v>
      </c>
      <c r="AC1146" s="7">
        <f t="shared" si="73"/>
        <v>997</v>
      </c>
      <c r="AD1146" s="7" t="s">
        <v>7</v>
      </c>
      <c r="AE1146" s="7" t="s">
        <v>8</v>
      </c>
    </row>
    <row r="1147" spans="1:31" x14ac:dyDescent="0.25">
      <c r="A1147">
        <v>1145</v>
      </c>
      <c r="B1147">
        <f t="shared" si="70"/>
        <v>-12099</v>
      </c>
      <c r="C1147" s="3" t="s">
        <v>6</v>
      </c>
      <c r="D1147" s="3">
        <f t="shared" si="71"/>
        <v>-12099</v>
      </c>
      <c r="E1147" s="3" t="s">
        <v>7</v>
      </c>
      <c r="F1147" s="3" t="s">
        <v>8</v>
      </c>
      <c r="G1147" s="5"/>
      <c r="H1147" s="5"/>
      <c r="Z1147">
        <v>1145</v>
      </c>
      <c r="AA1147">
        <f t="shared" si="72"/>
        <v>997</v>
      </c>
      <c r="AB1147" s="7" t="s">
        <v>6</v>
      </c>
      <c r="AC1147" s="7">
        <f t="shared" si="73"/>
        <v>997</v>
      </c>
      <c r="AD1147" s="7" t="s">
        <v>7</v>
      </c>
      <c r="AE1147" s="7" t="s">
        <v>8</v>
      </c>
    </row>
    <row r="1148" spans="1:31" x14ac:dyDescent="0.25">
      <c r="A1148">
        <v>1146</v>
      </c>
      <c r="B1148">
        <f t="shared" si="70"/>
        <v>-12109</v>
      </c>
      <c r="C1148" s="3" t="s">
        <v>6</v>
      </c>
      <c r="D1148" s="3">
        <f t="shared" si="71"/>
        <v>-12109</v>
      </c>
      <c r="E1148" s="3" t="s">
        <v>7</v>
      </c>
      <c r="F1148" s="3" t="s">
        <v>8</v>
      </c>
      <c r="G1148" s="5"/>
      <c r="H1148" s="5"/>
      <c r="Z1148">
        <v>1146</v>
      </c>
      <c r="AA1148">
        <f t="shared" si="72"/>
        <v>996</v>
      </c>
      <c r="AB1148" s="7" t="s">
        <v>6</v>
      </c>
      <c r="AC1148" s="7">
        <f t="shared" si="73"/>
        <v>996</v>
      </c>
      <c r="AD1148" s="7" t="s">
        <v>7</v>
      </c>
      <c r="AE1148" s="7" t="s">
        <v>8</v>
      </c>
    </row>
    <row r="1149" spans="1:31" x14ac:dyDescent="0.25">
      <c r="A1149">
        <v>1147</v>
      </c>
      <c r="B1149">
        <f t="shared" si="70"/>
        <v>-12120</v>
      </c>
      <c r="C1149" s="3" t="s">
        <v>6</v>
      </c>
      <c r="D1149" s="3">
        <f t="shared" si="71"/>
        <v>-12120</v>
      </c>
      <c r="E1149" s="3" t="s">
        <v>7</v>
      </c>
      <c r="F1149" s="3" t="s">
        <v>8</v>
      </c>
      <c r="G1149" s="5"/>
      <c r="H1149" s="5"/>
      <c r="Z1149">
        <v>1147</v>
      </c>
      <c r="AA1149">
        <f t="shared" si="72"/>
        <v>995</v>
      </c>
      <c r="AB1149" s="7" t="s">
        <v>6</v>
      </c>
      <c r="AC1149" s="7">
        <f t="shared" si="73"/>
        <v>995</v>
      </c>
      <c r="AD1149" s="7" t="s">
        <v>7</v>
      </c>
      <c r="AE1149" s="7" t="s">
        <v>8</v>
      </c>
    </row>
    <row r="1150" spans="1:31" x14ac:dyDescent="0.25">
      <c r="A1150">
        <v>1148</v>
      </c>
      <c r="B1150">
        <f t="shared" si="70"/>
        <v>-12130</v>
      </c>
      <c r="C1150" s="3" t="s">
        <v>6</v>
      </c>
      <c r="D1150" s="3">
        <f t="shared" si="71"/>
        <v>-12130</v>
      </c>
      <c r="E1150" s="3" t="s">
        <v>7</v>
      </c>
      <c r="F1150" s="3" t="s">
        <v>8</v>
      </c>
      <c r="G1150" s="5"/>
      <c r="H1150" s="5"/>
      <c r="Z1150">
        <v>1148</v>
      </c>
      <c r="AA1150">
        <f t="shared" si="72"/>
        <v>994</v>
      </c>
      <c r="AB1150" s="7" t="s">
        <v>6</v>
      </c>
      <c r="AC1150" s="7">
        <f t="shared" si="73"/>
        <v>994</v>
      </c>
      <c r="AD1150" s="7" t="s">
        <v>7</v>
      </c>
      <c r="AE1150" s="7" t="s">
        <v>8</v>
      </c>
    </row>
    <row r="1151" spans="1:31" x14ac:dyDescent="0.25">
      <c r="A1151">
        <v>1149</v>
      </c>
      <c r="B1151">
        <f t="shared" si="70"/>
        <v>-12141</v>
      </c>
      <c r="C1151" s="3" t="s">
        <v>6</v>
      </c>
      <c r="D1151" s="3">
        <f t="shared" si="71"/>
        <v>-12141</v>
      </c>
      <c r="E1151" s="3" t="s">
        <v>7</v>
      </c>
      <c r="F1151" s="3" t="s">
        <v>8</v>
      </c>
      <c r="G1151" s="5"/>
      <c r="H1151" s="5"/>
      <c r="Z1151">
        <v>1149</v>
      </c>
      <c r="AA1151">
        <f t="shared" si="72"/>
        <v>994</v>
      </c>
      <c r="AB1151" s="7" t="s">
        <v>6</v>
      </c>
      <c r="AC1151" s="7">
        <f t="shared" si="73"/>
        <v>994</v>
      </c>
      <c r="AD1151" s="7" t="s">
        <v>7</v>
      </c>
      <c r="AE1151" s="7" t="s">
        <v>8</v>
      </c>
    </row>
    <row r="1152" spans="1:31" x14ac:dyDescent="0.25">
      <c r="A1152">
        <v>1150</v>
      </c>
      <c r="B1152">
        <f t="shared" si="70"/>
        <v>-12151</v>
      </c>
      <c r="C1152" s="3" t="s">
        <v>6</v>
      </c>
      <c r="D1152" s="3">
        <f t="shared" si="71"/>
        <v>-12151</v>
      </c>
      <c r="E1152" s="3" t="s">
        <v>7</v>
      </c>
      <c r="F1152" s="3" t="s">
        <v>8</v>
      </c>
      <c r="G1152" s="5"/>
      <c r="H1152" s="5"/>
      <c r="Z1152">
        <v>1150</v>
      </c>
      <c r="AA1152">
        <f t="shared" si="72"/>
        <v>993</v>
      </c>
      <c r="AB1152" s="7" t="s">
        <v>6</v>
      </c>
      <c r="AC1152" s="7">
        <f t="shared" si="73"/>
        <v>993</v>
      </c>
      <c r="AD1152" s="7" t="s">
        <v>7</v>
      </c>
      <c r="AE1152" s="7" t="s">
        <v>8</v>
      </c>
    </row>
    <row r="1153" spans="1:31" x14ac:dyDescent="0.25">
      <c r="A1153">
        <v>1151</v>
      </c>
      <c r="B1153">
        <f t="shared" si="70"/>
        <v>-12162</v>
      </c>
      <c r="C1153" s="3" t="s">
        <v>6</v>
      </c>
      <c r="D1153" s="3">
        <f t="shared" si="71"/>
        <v>-12162</v>
      </c>
      <c r="E1153" s="3" t="s">
        <v>7</v>
      </c>
      <c r="F1153" s="3" t="s">
        <v>8</v>
      </c>
      <c r="G1153" s="5"/>
      <c r="H1153" s="5"/>
      <c r="Z1153">
        <v>1151</v>
      </c>
      <c r="AA1153">
        <f t="shared" si="72"/>
        <v>992</v>
      </c>
      <c r="AB1153" s="7" t="s">
        <v>6</v>
      </c>
      <c r="AC1153" s="7">
        <f t="shared" si="73"/>
        <v>992</v>
      </c>
      <c r="AD1153" s="7" t="s">
        <v>7</v>
      </c>
      <c r="AE1153" s="7" t="s">
        <v>8</v>
      </c>
    </row>
    <row r="1154" spans="1:31" x14ac:dyDescent="0.25">
      <c r="A1154">
        <v>1152</v>
      </c>
      <c r="B1154">
        <f t="shared" ref="B1154:B1217" si="74">ROUND(A1154*$N$5+$N$9,0)</f>
        <v>-12173</v>
      </c>
      <c r="C1154" s="3" t="s">
        <v>6</v>
      </c>
      <c r="D1154" s="3">
        <f t="shared" si="71"/>
        <v>-12173</v>
      </c>
      <c r="E1154" s="3" t="s">
        <v>7</v>
      </c>
      <c r="F1154" s="3" t="s">
        <v>8</v>
      </c>
      <c r="G1154" s="5"/>
      <c r="H1154" s="5"/>
      <c r="Z1154">
        <v>1152</v>
      </c>
      <c r="AA1154">
        <f t="shared" si="72"/>
        <v>991</v>
      </c>
      <c r="AB1154" s="7" t="s">
        <v>6</v>
      </c>
      <c r="AC1154" s="7">
        <f t="shared" si="73"/>
        <v>991</v>
      </c>
      <c r="AD1154" s="7" t="s">
        <v>7</v>
      </c>
      <c r="AE1154" s="7" t="s">
        <v>8</v>
      </c>
    </row>
    <row r="1155" spans="1:31" x14ac:dyDescent="0.25">
      <c r="A1155">
        <v>1153</v>
      </c>
      <c r="B1155">
        <f t="shared" si="74"/>
        <v>-12183</v>
      </c>
      <c r="C1155" s="3" t="s">
        <v>6</v>
      </c>
      <c r="D1155" s="3">
        <f t="shared" ref="D1155:D1218" si="75">B1155</f>
        <v>-12183</v>
      </c>
      <c r="E1155" s="3" t="s">
        <v>7</v>
      </c>
      <c r="F1155" s="3" t="s">
        <v>8</v>
      </c>
      <c r="G1155" s="5"/>
      <c r="H1155" s="5"/>
      <c r="Z1155">
        <v>1153</v>
      </c>
      <c r="AA1155">
        <f t="shared" ref="AA1155:AA1218" si="76">ROUND(100*(7.6911*(Z1155/1000)^4-50.734*(Z1155/1000)^3+123.08*(Z1155/1000)^2-136.16*(Z1155/1000)+67.447),0)</f>
        <v>991</v>
      </c>
      <c r="AB1155" s="7" t="s">
        <v>6</v>
      </c>
      <c r="AC1155" s="7">
        <f t="shared" ref="AC1155:AC1218" si="77">AA1155</f>
        <v>991</v>
      </c>
      <c r="AD1155" s="7" t="s">
        <v>7</v>
      </c>
      <c r="AE1155" s="7" t="s">
        <v>8</v>
      </c>
    </row>
    <row r="1156" spans="1:31" x14ac:dyDescent="0.25">
      <c r="A1156">
        <v>1154</v>
      </c>
      <c r="B1156">
        <f t="shared" si="74"/>
        <v>-12194</v>
      </c>
      <c r="C1156" s="3" t="s">
        <v>6</v>
      </c>
      <c r="D1156" s="3">
        <f t="shared" si="75"/>
        <v>-12194</v>
      </c>
      <c r="E1156" s="3" t="s">
        <v>7</v>
      </c>
      <c r="F1156" s="3" t="s">
        <v>8</v>
      </c>
      <c r="G1156" s="5"/>
      <c r="H1156" s="5"/>
      <c r="Z1156">
        <v>1154</v>
      </c>
      <c r="AA1156">
        <f t="shared" si="76"/>
        <v>990</v>
      </c>
      <c r="AB1156" s="7" t="s">
        <v>6</v>
      </c>
      <c r="AC1156" s="7">
        <f t="shared" si="77"/>
        <v>990</v>
      </c>
      <c r="AD1156" s="7" t="s">
        <v>7</v>
      </c>
      <c r="AE1156" s="7" t="s">
        <v>8</v>
      </c>
    </row>
    <row r="1157" spans="1:31" x14ac:dyDescent="0.25">
      <c r="A1157">
        <v>1155</v>
      </c>
      <c r="B1157">
        <f t="shared" si="74"/>
        <v>-12204</v>
      </c>
      <c r="C1157" s="3" t="s">
        <v>6</v>
      </c>
      <c r="D1157" s="3">
        <f t="shared" si="75"/>
        <v>-12204</v>
      </c>
      <c r="E1157" s="3" t="s">
        <v>7</v>
      </c>
      <c r="F1157" s="3" t="s">
        <v>8</v>
      </c>
      <c r="G1157" s="5"/>
      <c r="H1157" s="5"/>
      <c r="Z1157">
        <v>1155</v>
      </c>
      <c r="AA1157">
        <f t="shared" si="76"/>
        <v>989</v>
      </c>
      <c r="AB1157" s="7" t="s">
        <v>6</v>
      </c>
      <c r="AC1157" s="7">
        <f t="shared" si="77"/>
        <v>989</v>
      </c>
      <c r="AD1157" s="7" t="s">
        <v>7</v>
      </c>
      <c r="AE1157" s="7" t="s">
        <v>8</v>
      </c>
    </row>
    <row r="1158" spans="1:31" x14ac:dyDescent="0.25">
      <c r="A1158">
        <v>1156</v>
      </c>
      <c r="B1158">
        <f t="shared" si="74"/>
        <v>-12215</v>
      </c>
      <c r="C1158" s="3" t="s">
        <v>6</v>
      </c>
      <c r="D1158" s="3">
        <f t="shared" si="75"/>
        <v>-12215</v>
      </c>
      <c r="E1158" s="3" t="s">
        <v>7</v>
      </c>
      <c r="F1158" s="3" t="s">
        <v>8</v>
      </c>
      <c r="G1158" s="5"/>
      <c r="H1158" s="5"/>
      <c r="Z1158">
        <v>1156</v>
      </c>
      <c r="AA1158">
        <f t="shared" si="76"/>
        <v>988</v>
      </c>
      <c r="AB1158" s="7" t="s">
        <v>6</v>
      </c>
      <c r="AC1158" s="7">
        <f t="shared" si="77"/>
        <v>988</v>
      </c>
      <c r="AD1158" s="7" t="s">
        <v>7</v>
      </c>
      <c r="AE1158" s="7" t="s">
        <v>8</v>
      </c>
    </row>
    <row r="1159" spans="1:31" x14ac:dyDescent="0.25">
      <c r="A1159">
        <v>1157</v>
      </c>
      <c r="B1159">
        <f t="shared" si="74"/>
        <v>-12226</v>
      </c>
      <c r="C1159" s="3" t="s">
        <v>6</v>
      </c>
      <c r="D1159" s="3">
        <f t="shared" si="75"/>
        <v>-12226</v>
      </c>
      <c r="E1159" s="3" t="s">
        <v>7</v>
      </c>
      <c r="F1159" s="3" t="s">
        <v>8</v>
      </c>
      <c r="G1159" s="5"/>
      <c r="H1159" s="5"/>
      <c r="Z1159">
        <v>1157</v>
      </c>
      <c r="AA1159">
        <f t="shared" si="76"/>
        <v>988</v>
      </c>
      <c r="AB1159" s="7" t="s">
        <v>6</v>
      </c>
      <c r="AC1159" s="7">
        <f t="shared" si="77"/>
        <v>988</v>
      </c>
      <c r="AD1159" s="7" t="s">
        <v>7</v>
      </c>
      <c r="AE1159" s="7" t="s">
        <v>8</v>
      </c>
    </row>
    <row r="1160" spans="1:31" x14ac:dyDescent="0.25">
      <c r="A1160">
        <v>1158</v>
      </c>
      <c r="B1160">
        <f t="shared" si="74"/>
        <v>-12236</v>
      </c>
      <c r="C1160" s="3" t="s">
        <v>6</v>
      </c>
      <c r="D1160" s="3">
        <f t="shared" si="75"/>
        <v>-12236</v>
      </c>
      <c r="E1160" s="3" t="s">
        <v>7</v>
      </c>
      <c r="F1160" s="3" t="s">
        <v>8</v>
      </c>
      <c r="G1160" s="5"/>
      <c r="H1160" s="5"/>
      <c r="Z1160">
        <v>1158</v>
      </c>
      <c r="AA1160">
        <f t="shared" si="76"/>
        <v>987</v>
      </c>
      <c r="AB1160" s="7" t="s">
        <v>6</v>
      </c>
      <c r="AC1160" s="7">
        <f t="shared" si="77"/>
        <v>987</v>
      </c>
      <c r="AD1160" s="7" t="s">
        <v>7</v>
      </c>
      <c r="AE1160" s="7" t="s">
        <v>8</v>
      </c>
    </row>
    <row r="1161" spans="1:31" x14ac:dyDescent="0.25">
      <c r="A1161">
        <v>1159</v>
      </c>
      <c r="B1161">
        <f t="shared" si="74"/>
        <v>-12247</v>
      </c>
      <c r="C1161" s="3" t="s">
        <v>6</v>
      </c>
      <c r="D1161" s="3">
        <f t="shared" si="75"/>
        <v>-12247</v>
      </c>
      <c r="E1161" s="3" t="s">
        <v>7</v>
      </c>
      <c r="F1161" s="3" t="s">
        <v>8</v>
      </c>
      <c r="G1161" s="5"/>
      <c r="H1161" s="5"/>
      <c r="Z1161">
        <v>1159</v>
      </c>
      <c r="AA1161">
        <f t="shared" si="76"/>
        <v>986</v>
      </c>
      <c r="AB1161" s="7" t="s">
        <v>6</v>
      </c>
      <c r="AC1161" s="7">
        <f t="shared" si="77"/>
        <v>986</v>
      </c>
      <c r="AD1161" s="7" t="s">
        <v>7</v>
      </c>
      <c r="AE1161" s="7" t="s">
        <v>8</v>
      </c>
    </row>
    <row r="1162" spans="1:31" x14ac:dyDescent="0.25">
      <c r="A1162">
        <v>1160</v>
      </c>
      <c r="B1162">
        <f t="shared" si="74"/>
        <v>-12257</v>
      </c>
      <c r="C1162" s="3" t="s">
        <v>6</v>
      </c>
      <c r="D1162" s="3">
        <f t="shared" si="75"/>
        <v>-12257</v>
      </c>
      <c r="E1162" s="3" t="s">
        <v>7</v>
      </c>
      <c r="F1162" s="3" t="s">
        <v>8</v>
      </c>
      <c r="G1162" s="5"/>
      <c r="H1162" s="5"/>
      <c r="Z1162">
        <v>1160</v>
      </c>
      <c r="AA1162">
        <f t="shared" si="76"/>
        <v>985</v>
      </c>
      <c r="AB1162" s="7" t="s">
        <v>6</v>
      </c>
      <c r="AC1162" s="7">
        <f t="shared" si="77"/>
        <v>985</v>
      </c>
      <c r="AD1162" s="7" t="s">
        <v>7</v>
      </c>
      <c r="AE1162" s="7" t="s">
        <v>8</v>
      </c>
    </row>
    <row r="1163" spans="1:31" x14ac:dyDescent="0.25">
      <c r="A1163">
        <v>1161</v>
      </c>
      <c r="B1163">
        <f t="shared" si="74"/>
        <v>-12268</v>
      </c>
      <c r="C1163" s="3" t="s">
        <v>6</v>
      </c>
      <c r="D1163" s="3">
        <f t="shared" si="75"/>
        <v>-12268</v>
      </c>
      <c r="E1163" s="3" t="s">
        <v>7</v>
      </c>
      <c r="F1163" s="3" t="s">
        <v>8</v>
      </c>
      <c r="G1163" s="5"/>
      <c r="H1163" s="5"/>
      <c r="Z1163">
        <v>1161</v>
      </c>
      <c r="AA1163">
        <f t="shared" si="76"/>
        <v>985</v>
      </c>
      <c r="AB1163" s="7" t="s">
        <v>6</v>
      </c>
      <c r="AC1163" s="7">
        <f t="shared" si="77"/>
        <v>985</v>
      </c>
      <c r="AD1163" s="7" t="s">
        <v>7</v>
      </c>
      <c r="AE1163" s="7" t="s">
        <v>8</v>
      </c>
    </row>
    <row r="1164" spans="1:31" x14ac:dyDescent="0.25">
      <c r="A1164">
        <v>1162</v>
      </c>
      <c r="B1164">
        <f t="shared" si="74"/>
        <v>-12279</v>
      </c>
      <c r="C1164" s="3" t="s">
        <v>6</v>
      </c>
      <c r="D1164" s="3">
        <f t="shared" si="75"/>
        <v>-12279</v>
      </c>
      <c r="E1164" s="3" t="s">
        <v>7</v>
      </c>
      <c r="F1164" s="3" t="s">
        <v>8</v>
      </c>
      <c r="G1164" s="5"/>
      <c r="H1164" s="5"/>
      <c r="Z1164">
        <v>1162</v>
      </c>
      <c r="AA1164">
        <f t="shared" si="76"/>
        <v>984</v>
      </c>
      <c r="AB1164" s="7" t="s">
        <v>6</v>
      </c>
      <c r="AC1164" s="7">
        <f t="shared" si="77"/>
        <v>984</v>
      </c>
      <c r="AD1164" s="7" t="s">
        <v>7</v>
      </c>
      <c r="AE1164" s="7" t="s">
        <v>8</v>
      </c>
    </row>
    <row r="1165" spans="1:31" x14ac:dyDescent="0.25">
      <c r="A1165">
        <v>1163</v>
      </c>
      <c r="B1165">
        <f t="shared" si="74"/>
        <v>-12289</v>
      </c>
      <c r="C1165" s="3" t="s">
        <v>6</v>
      </c>
      <c r="D1165" s="3">
        <f t="shared" si="75"/>
        <v>-12289</v>
      </c>
      <c r="E1165" s="3" t="s">
        <v>7</v>
      </c>
      <c r="F1165" s="3" t="s">
        <v>8</v>
      </c>
      <c r="G1165" s="5"/>
      <c r="H1165" s="5"/>
      <c r="Z1165">
        <v>1163</v>
      </c>
      <c r="AA1165">
        <f t="shared" si="76"/>
        <v>983</v>
      </c>
      <c r="AB1165" s="7" t="s">
        <v>6</v>
      </c>
      <c r="AC1165" s="7">
        <f t="shared" si="77"/>
        <v>983</v>
      </c>
      <c r="AD1165" s="7" t="s">
        <v>7</v>
      </c>
      <c r="AE1165" s="7" t="s">
        <v>8</v>
      </c>
    </row>
    <row r="1166" spans="1:31" x14ac:dyDescent="0.25">
      <c r="A1166">
        <v>1164</v>
      </c>
      <c r="B1166">
        <f t="shared" si="74"/>
        <v>-12300</v>
      </c>
      <c r="C1166" s="3" t="s">
        <v>6</v>
      </c>
      <c r="D1166" s="3">
        <f t="shared" si="75"/>
        <v>-12300</v>
      </c>
      <c r="E1166" s="3" t="s">
        <v>7</v>
      </c>
      <c r="F1166" s="3" t="s">
        <v>8</v>
      </c>
      <c r="G1166" s="5"/>
      <c r="H1166" s="5"/>
      <c r="Z1166">
        <v>1164</v>
      </c>
      <c r="AA1166">
        <f t="shared" si="76"/>
        <v>982</v>
      </c>
      <c r="AB1166" s="7" t="s">
        <v>6</v>
      </c>
      <c r="AC1166" s="7">
        <f t="shared" si="77"/>
        <v>982</v>
      </c>
      <c r="AD1166" s="7" t="s">
        <v>7</v>
      </c>
      <c r="AE1166" s="7" t="s">
        <v>8</v>
      </c>
    </row>
    <row r="1167" spans="1:31" x14ac:dyDescent="0.25">
      <c r="A1167">
        <v>1165</v>
      </c>
      <c r="B1167">
        <f t="shared" si="74"/>
        <v>-12310</v>
      </c>
      <c r="C1167" s="3" t="s">
        <v>6</v>
      </c>
      <c r="D1167" s="3">
        <f t="shared" si="75"/>
        <v>-12310</v>
      </c>
      <c r="E1167" s="3" t="s">
        <v>7</v>
      </c>
      <c r="F1167" s="3" t="s">
        <v>8</v>
      </c>
      <c r="G1167" s="5"/>
      <c r="H1167" s="5"/>
      <c r="Z1167">
        <v>1165</v>
      </c>
      <c r="AA1167">
        <f t="shared" si="76"/>
        <v>982</v>
      </c>
      <c r="AB1167" s="7" t="s">
        <v>6</v>
      </c>
      <c r="AC1167" s="7">
        <f t="shared" si="77"/>
        <v>982</v>
      </c>
      <c r="AD1167" s="7" t="s">
        <v>7</v>
      </c>
      <c r="AE1167" s="7" t="s">
        <v>8</v>
      </c>
    </row>
    <row r="1168" spans="1:31" x14ac:dyDescent="0.25">
      <c r="A1168">
        <v>1166</v>
      </c>
      <c r="B1168">
        <f t="shared" si="74"/>
        <v>-12321</v>
      </c>
      <c r="C1168" s="3" t="s">
        <v>6</v>
      </c>
      <c r="D1168" s="3">
        <f t="shared" si="75"/>
        <v>-12321</v>
      </c>
      <c r="E1168" s="3" t="s">
        <v>7</v>
      </c>
      <c r="F1168" s="3" t="s">
        <v>8</v>
      </c>
      <c r="G1168" s="5"/>
      <c r="H1168" s="5"/>
      <c r="Z1168">
        <v>1166</v>
      </c>
      <c r="AA1168">
        <f t="shared" si="76"/>
        <v>981</v>
      </c>
      <c r="AB1168" s="7" t="s">
        <v>6</v>
      </c>
      <c r="AC1168" s="7">
        <f t="shared" si="77"/>
        <v>981</v>
      </c>
      <c r="AD1168" s="7" t="s">
        <v>7</v>
      </c>
      <c r="AE1168" s="7" t="s">
        <v>8</v>
      </c>
    </row>
    <row r="1169" spans="1:31" x14ac:dyDescent="0.25">
      <c r="A1169">
        <v>1167</v>
      </c>
      <c r="B1169">
        <f t="shared" si="74"/>
        <v>-12332</v>
      </c>
      <c r="C1169" s="3" t="s">
        <v>6</v>
      </c>
      <c r="D1169" s="3">
        <f t="shared" si="75"/>
        <v>-12332</v>
      </c>
      <c r="E1169" s="3" t="s">
        <v>7</v>
      </c>
      <c r="F1169" s="3" t="s">
        <v>8</v>
      </c>
      <c r="G1169" s="5"/>
      <c r="H1169" s="5"/>
      <c r="Z1169">
        <v>1167</v>
      </c>
      <c r="AA1169">
        <f t="shared" si="76"/>
        <v>980</v>
      </c>
      <c r="AB1169" s="7" t="s">
        <v>6</v>
      </c>
      <c r="AC1169" s="7">
        <f t="shared" si="77"/>
        <v>980</v>
      </c>
      <c r="AD1169" s="7" t="s">
        <v>7</v>
      </c>
      <c r="AE1169" s="7" t="s">
        <v>8</v>
      </c>
    </row>
    <row r="1170" spans="1:31" x14ac:dyDescent="0.25">
      <c r="A1170">
        <v>1168</v>
      </c>
      <c r="B1170">
        <f t="shared" si="74"/>
        <v>-12342</v>
      </c>
      <c r="C1170" s="3" t="s">
        <v>6</v>
      </c>
      <c r="D1170" s="3">
        <f t="shared" si="75"/>
        <v>-12342</v>
      </c>
      <c r="E1170" s="3" t="s">
        <v>7</v>
      </c>
      <c r="F1170" s="3" t="s">
        <v>8</v>
      </c>
      <c r="G1170" s="5"/>
      <c r="H1170" s="5"/>
      <c r="Z1170">
        <v>1168</v>
      </c>
      <c r="AA1170">
        <f t="shared" si="76"/>
        <v>979</v>
      </c>
      <c r="AB1170" s="7" t="s">
        <v>6</v>
      </c>
      <c r="AC1170" s="7">
        <f t="shared" si="77"/>
        <v>979</v>
      </c>
      <c r="AD1170" s="7" t="s">
        <v>7</v>
      </c>
      <c r="AE1170" s="7" t="s">
        <v>8</v>
      </c>
    </row>
    <row r="1171" spans="1:31" x14ac:dyDescent="0.25">
      <c r="A1171">
        <v>1169</v>
      </c>
      <c r="B1171">
        <f t="shared" si="74"/>
        <v>-12353</v>
      </c>
      <c r="C1171" s="3" t="s">
        <v>6</v>
      </c>
      <c r="D1171" s="3">
        <f t="shared" si="75"/>
        <v>-12353</v>
      </c>
      <c r="E1171" s="3" t="s">
        <v>7</v>
      </c>
      <c r="F1171" s="3" t="s">
        <v>8</v>
      </c>
      <c r="G1171" s="5"/>
      <c r="H1171" s="5"/>
      <c r="Z1171">
        <v>1169</v>
      </c>
      <c r="AA1171">
        <f t="shared" si="76"/>
        <v>979</v>
      </c>
      <c r="AB1171" s="7" t="s">
        <v>6</v>
      </c>
      <c r="AC1171" s="7">
        <f t="shared" si="77"/>
        <v>979</v>
      </c>
      <c r="AD1171" s="7" t="s">
        <v>7</v>
      </c>
      <c r="AE1171" s="7" t="s">
        <v>8</v>
      </c>
    </row>
    <row r="1172" spans="1:31" x14ac:dyDescent="0.25">
      <c r="A1172">
        <v>1170</v>
      </c>
      <c r="B1172">
        <f t="shared" si="74"/>
        <v>-12363</v>
      </c>
      <c r="C1172" s="3" t="s">
        <v>6</v>
      </c>
      <c r="D1172" s="3">
        <f t="shared" si="75"/>
        <v>-12363</v>
      </c>
      <c r="E1172" s="3" t="s">
        <v>7</v>
      </c>
      <c r="F1172" s="3" t="s">
        <v>8</v>
      </c>
      <c r="G1172" s="5"/>
      <c r="H1172" s="5"/>
      <c r="Z1172">
        <v>1170</v>
      </c>
      <c r="AA1172">
        <f t="shared" si="76"/>
        <v>978</v>
      </c>
      <c r="AB1172" s="7" t="s">
        <v>6</v>
      </c>
      <c r="AC1172" s="7">
        <f t="shared" si="77"/>
        <v>978</v>
      </c>
      <c r="AD1172" s="7" t="s">
        <v>7</v>
      </c>
      <c r="AE1172" s="7" t="s">
        <v>8</v>
      </c>
    </row>
    <row r="1173" spans="1:31" x14ac:dyDescent="0.25">
      <c r="A1173">
        <v>1171</v>
      </c>
      <c r="B1173">
        <f t="shared" si="74"/>
        <v>-12374</v>
      </c>
      <c r="C1173" s="3" t="s">
        <v>6</v>
      </c>
      <c r="D1173" s="3">
        <f t="shared" si="75"/>
        <v>-12374</v>
      </c>
      <c r="E1173" s="3" t="s">
        <v>7</v>
      </c>
      <c r="F1173" s="3" t="s">
        <v>8</v>
      </c>
      <c r="G1173" s="5"/>
      <c r="H1173" s="5"/>
      <c r="Z1173">
        <v>1171</v>
      </c>
      <c r="AA1173">
        <f t="shared" si="76"/>
        <v>977</v>
      </c>
      <c r="AB1173" s="7" t="s">
        <v>6</v>
      </c>
      <c r="AC1173" s="7">
        <f t="shared" si="77"/>
        <v>977</v>
      </c>
      <c r="AD1173" s="7" t="s">
        <v>7</v>
      </c>
      <c r="AE1173" s="7" t="s">
        <v>8</v>
      </c>
    </row>
    <row r="1174" spans="1:31" x14ac:dyDescent="0.25">
      <c r="A1174">
        <v>1172</v>
      </c>
      <c r="B1174">
        <f t="shared" si="74"/>
        <v>-12384</v>
      </c>
      <c r="C1174" s="3" t="s">
        <v>6</v>
      </c>
      <c r="D1174" s="3">
        <f t="shared" si="75"/>
        <v>-12384</v>
      </c>
      <c r="E1174" s="3" t="s">
        <v>7</v>
      </c>
      <c r="F1174" s="3" t="s">
        <v>8</v>
      </c>
      <c r="G1174" s="5"/>
      <c r="H1174" s="5"/>
      <c r="Z1174">
        <v>1172</v>
      </c>
      <c r="AA1174">
        <f t="shared" si="76"/>
        <v>977</v>
      </c>
      <c r="AB1174" s="7" t="s">
        <v>6</v>
      </c>
      <c r="AC1174" s="7">
        <f t="shared" si="77"/>
        <v>977</v>
      </c>
      <c r="AD1174" s="7" t="s">
        <v>7</v>
      </c>
      <c r="AE1174" s="7" t="s">
        <v>8</v>
      </c>
    </row>
    <row r="1175" spans="1:31" x14ac:dyDescent="0.25">
      <c r="A1175">
        <v>1173</v>
      </c>
      <c r="B1175">
        <f t="shared" si="74"/>
        <v>-12395</v>
      </c>
      <c r="C1175" s="3" t="s">
        <v>6</v>
      </c>
      <c r="D1175" s="3">
        <f t="shared" si="75"/>
        <v>-12395</v>
      </c>
      <c r="E1175" s="3" t="s">
        <v>7</v>
      </c>
      <c r="F1175" s="3" t="s">
        <v>8</v>
      </c>
      <c r="G1175" s="5"/>
      <c r="H1175" s="5"/>
      <c r="Z1175">
        <v>1173</v>
      </c>
      <c r="AA1175">
        <f t="shared" si="76"/>
        <v>976</v>
      </c>
      <c r="AB1175" s="7" t="s">
        <v>6</v>
      </c>
      <c r="AC1175" s="7">
        <f t="shared" si="77"/>
        <v>976</v>
      </c>
      <c r="AD1175" s="7" t="s">
        <v>7</v>
      </c>
      <c r="AE1175" s="7" t="s">
        <v>8</v>
      </c>
    </row>
    <row r="1176" spans="1:31" x14ac:dyDescent="0.25">
      <c r="A1176">
        <v>1174</v>
      </c>
      <c r="B1176">
        <f t="shared" si="74"/>
        <v>-12406</v>
      </c>
      <c r="C1176" s="3" t="s">
        <v>6</v>
      </c>
      <c r="D1176" s="3">
        <f t="shared" si="75"/>
        <v>-12406</v>
      </c>
      <c r="E1176" s="3" t="s">
        <v>7</v>
      </c>
      <c r="F1176" s="3" t="s">
        <v>8</v>
      </c>
      <c r="G1176" s="5"/>
      <c r="H1176" s="5"/>
      <c r="Z1176">
        <v>1174</v>
      </c>
      <c r="AA1176">
        <f t="shared" si="76"/>
        <v>975</v>
      </c>
      <c r="AB1176" s="7" t="s">
        <v>6</v>
      </c>
      <c r="AC1176" s="7">
        <f t="shared" si="77"/>
        <v>975</v>
      </c>
      <c r="AD1176" s="7" t="s">
        <v>7</v>
      </c>
      <c r="AE1176" s="7" t="s">
        <v>8</v>
      </c>
    </row>
    <row r="1177" spans="1:31" x14ac:dyDescent="0.25">
      <c r="A1177">
        <v>1175</v>
      </c>
      <c r="B1177">
        <f t="shared" si="74"/>
        <v>-12416</v>
      </c>
      <c r="C1177" s="3" t="s">
        <v>6</v>
      </c>
      <c r="D1177" s="3">
        <f t="shared" si="75"/>
        <v>-12416</v>
      </c>
      <c r="E1177" s="3" t="s">
        <v>7</v>
      </c>
      <c r="F1177" s="3" t="s">
        <v>8</v>
      </c>
      <c r="G1177" s="5"/>
      <c r="H1177" s="5"/>
      <c r="Z1177">
        <v>1175</v>
      </c>
      <c r="AA1177">
        <f t="shared" si="76"/>
        <v>974</v>
      </c>
      <c r="AB1177" s="7" t="s">
        <v>6</v>
      </c>
      <c r="AC1177" s="7">
        <f t="shared" si="77"/>
        <v>974</v>
      </c>
      <c r="AD1177" s="7" t="s">
        <v>7</v>
      </c>
      <c r="AE1177" s="7" t="s">
        <v>8</v>
      </c>
    </row>
    <row r="1178" spans="1:31" x14ac:dyDescent="0.25">
      <c r="A1178">
        <v>1176</v>
      </c>
      <c r="B1178">
        <f t="shared" si="74"/>
        <v>-12427</v>
      </c>
      <c r="C1178" s="3" t="s">
        <v>6</v>
      </c>
      <c r="D1178" s="3">
        <f t="shared" si="75"/>
        <v>-12427</v>
      </c>
      <c r="E1178" s="3" t="s">
        <v>7</v>
      </c>
      <c r="F1178" s="3" t="s">
        <v>8</v>
      </c>
      <c r="G1178" s="5"/>
      <c r="H1178" s="5"/>
      <c r="Z1178">
        <v>1176</v>
      </c>
      <c r="AA1178">
        <f t="shared" si="76"/>
        <v>974</v>
      </c>
      <c r="AB1178" s="7" t="s">
        <v>6</v>
      </c>
      <c r="AC1178" s="7">
        <f t="shared" si="77"/>
        <v>974</v>
      </c>
      <c r="AD1178" s="7" t="s">
        <v>7</v>
      </c>
      <c r="AE1178" s="7" t="s">
        <v>8</v>
      </c>
    </row>
    <row r="1179" spans="1:31" x14ac:dyDescent="0.25">
      <c r="A1179">
        <v>1177</v>
      </c>
      <c r="B1179">
        <f t="shared" si="74"/>
        <v>-12437</v>
      </c>
      <c r="C1179" s="3" t="s">
        <v>6</v>
      </c>
      <c r="D1179" s="3">
        <f t="shared" si="75"/>
        <v>-12437</v>
      </c>
      <c r="E1179" s="3" t="s">
        <v>7</v>
      </c>
      <c r="F1179" s="3" t="s">
        <v>8</v>
      </c>
      <c r="G1179" s="5"/>
      <c r="H1179" s="5"/>
      <c r="Z1179">
        <v>1177</v>
      </c>
      <c r="AA1179">
        <f t="shared" si="76"/>
        <v>973</v>
      </c>
      <c r="AB1179" s="7" t="s">
        <v>6</v>
      </c>
      <c r="AC1179" s="7">
        <f t="shared" si="77"/>
        <v>973</v>
      </c>
      <c r="AD1179" s="7" t="s">
        <v>7</v>
      </c>
      <c r="AE1179" s="7" t="s">
        <v>8</v>
      </c>
    </row>
    <row r="1180" spans="1:31" x14ac:dyDescent="0.25">
      <c r="A1180">
        <v>1178</v>
      </c>
      <c r="B1180">
        <f t="shared" si="74"/>
        <v>-12448</v>
      </c>
      <c r="C1180" s="3" t="s">
        <v>6</v>
      </c>
      <c r="D1180" s="3">
        <f t="shared" si="75"/>
        <v>-12448</v>
      </c>
      <c r="E1180" s="3" t="s">
        <v>7</v>
      </c>
      <c r="F1180" s="3" t="s">
        <v>8</v>
      </c>
      <c r="G1180" s="5"/>
      <c r="H1180" s="5"/>
      <c r="Z1180">
        <v>1178</v>
      </c>
      <c r="AA1180">
        <f t="shared" si="76"/>
        <v>972</v>
      </c>
      <c r="AB1180" s="7" t="s">
        <v>6</v>
      </c>
      <c r="AC1180" s="7">
        <f t="shared" si="77"/>
        <v>972</v>
      </c>
      <c r="AD1180" s="7" t="s">
        <v>7</v>
      </c>
      <c r="AE1180" s="7" t="s">
        <v>8</v>
      </c>
    </row>
    <row r="1181" spans="1:31" x14ac:dyDescent="0.25">
      <c r="A1181">
        <v>1179</v>
      </c>
      <c r="B1181">
        <f t="shared" si="74"/>
        <v>-12459</v>
      </c>
      <c r="C1181" s="3" t="s">
        <v>6</v>
      </c>
      <c r="D1181" s="3">
        <f t="shared" si="75"/>
        <v>-12459</v>
      </c>
      <c r="E1181" s="3" t="s">
        <v>7</v>
      </c>
      <c r="F1181" s="3" t="s">
        <v>8</v>
      </c>
      <c r="G1181" s="5"/>
      <c r="H1181" s="5"/>
      <c r="Z1181">
        <v>1179</v>
      </c>
      <c r="AA1181">
        <f t="shared" si="76"/>
        <v>972</v>
      </c>
      <c r="AB1181" s="7" t="s">
        <v>6</v>
      </c>
      <c r="AC1181" s="7">
        <f t="shared" si="77"/>
        <v>972</v>
      </c>
      <c r="AD1181" s="7" t="s">
        <v>7</v>
      </c>
      <c r="AE1181" s="7" t="s">
        <v>8</v>
      </c>
    </row>
    <row r="1182" spans="1:31" x14ac:dyDescent="0.25">
      <c r="A1182">
        <v>1180</v>
      </c>
      <c r="B1182">
        <f t="shared" si="74"/>
        <v>-12469</v>
      </c>
      <c r="C1182" s="3" t="s">
        <v>6</v>
      </c>
      <c r="D1182" s="3">
        <f t="shared" si="75"/>
        <v>-12469</v>
      </c>
      <c r="E1182" s="3" t="s">
        <v>7</v>
      </c>
      <c r="F1182" s="3" t="s">
        <v>8</v>
      </c>
      <c r="G1182" s="5"/>
      <c r="H1182" s="5"/>
      <c r="Z1182">
        <v>1180</v>
      </c>
      <c r="AA1182">
        <f t="shared" si="76"/>
        <v>971</v>
      </c>
      <c r="AB1182" s="7" t="s">
        <v>6</v>
      </c>
      <c r="AC1182" s="7">
        <f t="shared" si="77"/>
        <v>971</v>
      </c>
      <c r="AD1182" s="7" t="s">
        <v>7</v>
      </c>
      <c r="AE1182" s="7" t="s">
        <v>8</v>
      </c>
    </row>
    <row r="1183" spans="1:31" x14ac:dyDescent="0.25">
      <c r="A1183">
        <v>1181</v>
      </c>
      <c r="B1183">
        <f t="shared" si="74"/>
        <v>-12480</v>
      </c>
      <c r="C1183" s="3" t="s">
        <v>6</v>
      </c>
      <c r="D1183" s="3">
        <f t="shared" si="75"/>
        <v>-12480</v>
      </c>
      <c r="E1183" s="3" t="s">
        <v>7</v>
      </c>
      <c r="F1183" s="3" t="s">
        <v>8</v>
      </c>
      <c r="G1183" s="5"/>
      <c r="H1183" s="5"/>
      <c r="Z1183">
        <v>1181</v>
      </c>
      <c r="AA1183">
        <f t="shared" si="76"/>
        <v>970</v>
      </c>
      <c r="AB1183" s="7" t="s">
        <v>6</v>
      </c>
      <c r="AC1183" s="7">
        <f t="shared" si="77"/>
        <v>970</v>
      </c>
      <c r="AD1183" s="7" t="s">
        <v>7</v>
      </c>
      <c r="AE1183" s="7" t="s">
        <v>8</v>
      </c>
    </row>
    <row r="1184" spans="1:31" x14ac:dyDescent="0.25">
      <c r="A1184">
        <v>1182</v>
      </c>
      <c r="B1184">
        <f t="shared" si="74"/>
        <v>-12490</v>
      </c>
      <c r="C1184" s="3" t="s">
        <v>6</v>
      </c>
      <c r="D1184" s="3">
        <f t="shared" si="75"/>
        <v>-12490</v>
      </c>
      <c r="E1184" s="3" t="s">
        <v>7</v>
      </c>
      <c r="F1184" s="3" t="s">
        <v>8</v>
      </c>
      <c r="G1184" s="5"/>
      <c r="H1184" s="5"/>
      <c r="Z1184">
        <v>1182</v>
      </c>
      <c r="AA1184">
        <f t="shared" si="76"/>
        <v>969</v>
      </c>
      <c r="AB1184" s="7" t="s">
        <v>6</v>
      </c>
      <c r="AC1184" s="7">
        <f t="shared" si="77"/>
        <v>969</v>
      </c>
      <c r="AD1184" s="7" t="s">
        <v>7</v>
      </c>
      <c r="AE1184" s="7" t="s">
        <v>8</v>
      </c>
    </row>
    <row r="1185" spans="1:31" x14ac:dyDescent="0.25">
      <c r="A1185">
        <v>1183</v>
      </c>
      <c r="B1185">
        <f t="shared" si="74"/>
        <v>-12501</v>
      </c>
      <c r="C1185" s="3" t="s">
        <v>6</v>
      </c>
      <c r="D1185" s="3">
        <f t="shared" si="75"/>
        <v>-12501</v>
      </c>
      <c r="E1185" s="3" t="s">
        <v>7</v>
      </c>
      <c r="F1185" s="3" t="s">
        <v>8</v>
      </c>
      <c r="G1185" s="5"/>
      <c r="H1185" s="5"/>
      <c r="Z1185">
        <v>1183</v>
      </c>
      <c r="AA1185">
        <f t="shared" si="76"/>
        <v>969</v>
      </c>
      <c r="AB1185" s="7" t="s">
        <v>6</v>
      </c>
      <c r="AC1185" s="7">
        <f t="shared" si="77"/>
        <v>969</v>
      </c>
      <c r="AD1185" s="7" t="s">
        <v>7</v>
      </c>
      <c r="AE1185" s="7" t="s">
        <v>8</v>
      </c>
    </row>
    <row r="1186" spans="1:31" x14ac:dyDescent="0.25">
      <c r="A1186">
        <v>1184</v>
      </c>
      <c r="B1186">
        <f t="shared" si="74"/>
        <v>-12512</v>
      </c>
      <c r="C1186" s="3" t="s">
        <v>6</v>
      </c>
      <c r="D1186" s="3">
        <f t="shared" si="75"/>
        <v>-12512</v>
      </c>
      <c r="E1186" s="3" t="s">
        <v>7</v>
      </c>
      <c r="F1186" s="3" t="s">
        <v>8</v>
      </c>
      <c r="G1186" s="5"/>
      <c r="H1186" s="5"/>
      <c r="Z1186">
        <v>1184</v>
      </c>
      <c r="AA1186">
        <f t="shared" si="76"/>
        <v>968</v>
      </c>
      <c r="AB1186" s="7" t="s">
        <v>6</v>
      </c>
      <c r="AC1186" s="7">
        <f t="shared" si="77"/>
        <v>968</v>
      </c>
      <c r="AD1186" s="7" t="s">
        <v>7</v>
      </c>
      <c r="AE1186" s="7" t="s">
        <v>8</v>
      </c>
    </row>
    <row r="1187" spans="1:31" x14ac:dyDescent="0.25">
      <c r="A1187">
        <v>1185</v>
      </c>
      <c r="B1187">
        <f t="shared" si="74"/>
        <v>-12522</v>
      </c>
      <c r="C1187" s="3" t="s">
        <v>6</v>
      </c>
      <c r="D1187" s="3">
        <f t="shared" si="75"/>
        <v>-12522</v>
      </c>
      <c r="E1187" s="3" t="s">
        <v>7</v>
      </c>
      <c r="F1187" s="3" t="s">
        <v>8</v>
      </c>
      <c r="G1187" s="5"/>
      <c r="H1187" s="5"/>
      <c r="Z1187">
        <v>1185</v>
      </c>
      <c r="AA1187">
        <f t="shared" si="76"/>
        <v>967</v>
      </c>
      <c r="AB1187" s="7" t="s">
        <v>6</v>
      </c>
      <c r="AC1187" s="7">
        <f t="shared" si="77"/>
        <v>967</v>
      </c>
      <c r="AD1187" s="7" t="s">
        <v>7</v>
      </c>
      <c r="AE1187" s="7" t="s">
        <v>8</v>
      </c>
    </row>
    <row r="1188" spans="1:31" x14ac:dyDescent="0.25">
      <c r="A1188">
        <v>1186</v>
      </c>
      <c r="B1188">
        <f t="shared" si="74"/>
        <v>-12533</v>
      </c>
      <c r="C1188" s="3" t="s">
        <v>6</v>
      </c>
      <c r="D1188" s="3">
        <f t="shared" si="75"/>
        <v>-12533</v>
      </c>
      <c r="E1188" s="3" t="s">
        <v>7</v>
      </c>
      <c r="F1188" s="3" t="s">
        <v>8</v>
      </c>
      <c r="G1188" s="5"/>
      <c r="H1188" s="5"/>
      <c r="Z1188">
        <v>1186</v>
      </c>
      <c r="AA1188">
        <f t="shared" si="76"/>
        <v>967</v>
      </c>
      <c r="AB1188" s="7" t="s">
        <v>6</v>
      </c>
      <c r="AC1188" s="7">
        <f t="shared" si="77"/>
        <v>967</v>
      </c>
      <c r="AD1188" s="7" t="s">
        <v>7</v>
      </c>
      <c r="AE1188" s="7" t="s">
        <v>8</v>
      </c>
    </row>
    <row r="1189" spans="1:31" x14ac:dyDescent="0.25">
      <c r="A1189">
        <v>1187</v>
      </c>
      <c r="B1189">
        <f t="shared" si="74"/>
        <v>-12543</v>
      </c>
      <c r="C1189" s="3" t="s">
        <v>6</v>
      </c>
      <c r="D1189" s="3">
        <f t="shared" si="75"/>
        <v>-12543</v>
      </c>
      <c r="E1189" s="3" t="s">
        <v>7</v>
      </c>
      <c r="F1189" s="3" t="s">
        <v>8</v>
      </c>
      <c r="G1189" s="5"/>
      <c r="H1189" s="5"/>
      <c r="Z1189">
        <v>1187</v>
      </c>
      <c r="AA1189">
        <f t="shared" si="76"/>
        <v>966</v>
      </c>
      <c r="AB1189" s="7" t="s">
        <v>6</v>
      </c>
      <c r="AC1189" s="7">
        <f t="shared" si="77"/>
        <v>966</v>
      </c>
      <c r="AD1189" s="7" t="s">
        <v>7</v>
      </c>
      <c r="AE1189" s="7" t="s">
        <v>8</v>
      </c>
    </row>
    <row r="1190" spans="1:31" x14ac:dyDescent="0.25">
      <c r="A1190">
        <v>1188</v>
      </c>
      <c r="B1190">
        <f t="shared" si="74"/>
        <v>-12554</v>
      </c>
      <c r="C1190" s="3" t="s">
        <v>6</v>
      </c>
      <c r="D1190" s="3">
        <f t="shared" si="75"/>
        <v>-12554</v>
      </c>
      <c r="E1190" s="3" t="s">
        <v>7</v>
      </c>
      <c r="F1190" s="3" t="s">
        <v>8</v>
      </c>
      <c r="G1190" s="5"/>
      <c r="H1190" s="5"/>
      <c r="Z1190">
        <v>1188</v>
      </c>
      <c r="AA1190">
        <f t="shared" si="76"/>
        <v>965</v>
      </c>
      <c r="AB1190" s="7" t="s">
        <v>6</v>
      </c>
      <c r="AC1190" s="7">
        <f t="shared" si="77"/>
        <v>965</v>
      </c>
      <c r="AD1190" s="7" t="s">
        <v>7</v>
      </c>
      <c r="AE1190" s="7" t="s">
        <v>8</v>
      </c>
    </row>
    <row r="1191" spans="1:31" x14ac:dyDescent="0.25">
      <c r="A1191">
        <v>1189</v>
      </c>
      <c r="B1191">
        <f t="shared" si="74"/>
        <v>-12565</v>
      </c>
      <c r="C1191" s="3" t="s">
        <v>6</v>
      </c>
      <c r="D1191" s="3">
        <f t="shared" si="75"/>
        <v>-12565</v>
      </c>
      <c r="E1191" s="3" t="s">
        <v>7</v>
      </c>
      <c r="F1191" s="3" t="s">
        <v>8</v>
      </c>
      <c r="G1191" s="5"/>
      <c r="H1191" s="5"/>
      <c r="Z1191">
        <v>1189</v>
      </c>
      <c r="AA1191">
        <f t="shared" si="76"/>
        <v>965</v>
      </c>
      <c r="AB1191" s="7" t="s">
        <v>6</v>
      </c>
      <c r="AC1191" s="7">
        <f t="shared" si="77"/>
        <v>965</v>
      </c>
      <c r="AD1191" s="7" t="s">
        <v>7</v>
      </c>
      <c r="AE1191" s="7" t="s">
        <v>8</v>
      </c>
    </row>
    <row r="1192" spans="1:31" x14ac:dyDescent="0.25">
      <c r="A1192">
        <v>1190</v>
      </c>
      <c r="B1192">
        <f t="shared" si="74"/>
        <v>-12575</v>
      </c>
      <c r="C1192" s="3" t="s">
        <v>6</v>
      </c>
      <c r="D1192" s="3">
        <f t="shared" si="75"/>
        <v>-12575</v>
      </c>
      <c r="E1192" s="3" t="s">
        <v>7</v>
      </c>
      <c r="F1192" s="3" t="s">
        <v>8</v>
      </c>
      <c r="G1192" s="5"/>
      <c r="H1192" s="5"/>
      <c r="Z1192">
        <v>1190</v>
      </c>
      <c r="AA1192">
        <f t="shared" si="76"/>
        <v>964</v>
      </c>
      <c r="AB1192" s="7" t="s">
        <v>6</v>
      </c>
      <c r="AC1192" s="7">
        <f t="shared" si="77"/>
        <v>964</v>
      </c>
      <c r="AD1192" s="7" t="s">
        <v>7</v>
      </c>
      <c r="AE1192" s="7" t="s">
        <v>8</v>
      </c>
    </row>
    <row r="1193" spans="1:31" x14ac:dyDescent="0.25">
      <c r="A1193">
        <v>1191</v>
      </c>
      <c r="B1193">
        <f t="shared" si="74"/>
        <v>-12586</v>
      </c>
      <c r="C1193" s="3" t="s">
        <v>6</v>
      </c>
      <c r="D1193" s="3">
        <f t="shared" si="75"/>
        <v>-12586</v>
      </c>
      <c r="E1193" s="3" t="s">
        <v>7</v>
      </c>
      <c r="F1193" s="3" t="s">
        <v>8</v>
      </c>
      <c r="G1193" s="5"/>
      <c r="H1193" s="5"/>
      <c r="Z1193">
        <v>1191</v>
      </c>
      <c r="AA1193">
        <f t="shared" si="76"/>
        <v>963</v>
      </c>
      <c r="AB1193" s="7" t="s">
        <v>6</v>
      </c>
      <c r="AC1193" s="7">
        <f t="shared" si="77"/>
        <v>963</v>
      </c>
      <c r="AD1193" s="7" t="s">
        <v>7</v>
      </c>
      <c r="AE1193" s="7" t="s">
        <v>8</v>
      </c>
    </row>
    <row r="1194" spans="1:31" x14ac:dyDescent="0.25">
      <c r="A1194">
        <v>1192</v>
      </c>
      <c r="B1194">
        <f t="shared" si="74"/>
        <v>-12596</v>
      </c>
      <c r="C1194" s="3" t="s">
        <v>6</v>
      </c>
      <c r="D1194" s="3">
        <f t="shared" si="75"/>
        <v>-12596</v>
      </c>
      <c r="E1194" s="3" t="s">
        <v>7</v>
      </c>
      <c r="F1194" s="3" t="s">
        <v>8</v>
      </c>
      <c r="G1194" s="5"/>
      <c r="H1194" s="5"/>
      <c r="Z1194">
        <v>1192</v>
      </c>
      <c r="AA1194">
        <f t="shared" si="76"/>
        <v>962</v>
      </c>
      <c r="AB1194" s="7" t="s">
        <v>6</v>
      </c>
      <c r="AC1194" s="7">
        <f t="shared" si="77"/>
        <v>962</v>
      </c>
      <c r="AD1194" s="7" t="s">
        <v>7</v>
      </c>
      <c r="AE1194" s="7" t="s">
        <v>8</v>
      </c>
    </row>
    <row r="1195" spans="1:31" x14ac:dyDescent="0.25">
      <c r="A1195">
        <v>1193</v>
      </c>
      <c r="B1195">
        <f t="shared" si="74"/>
        <v>-12607</v>
      </c>
      <c r="C1195" s="3" t="s">
        <v>6</v>
      </c>
      <c r="D1195" s="3">
        <f t="shared" si="75"/>
        <v>-12607</v>
      </c>
      <c r="E1195" s="3" t="s">
        <v>7</v>
      </c>
      <c r="F1195" s="3" t="s">
        <v>8</v>
      </c>
      <c r="G1195" s="5"/>
      <c r="H1195" s="5"/>
      <c r="Z1195">
        <v>1193</v>
      </c>
      <c r="AA1195">
        <f t="shared" si="76"/>
        <v>962</v>
      </c>
      <c r="AB1195" s="7" t="s">
        <v>6</v>
      </c>
      <c r="AC1195" s="7">
        <f t="shared" si="77"/>
        <v>962</v>
      </c>
      <c r="AD1195" s="7" t="s">
        <v>7</v>
      </c>
      <c r="AE1195" s="7" t="s">
        <v>8</v>
      </c>
    </row>
    <row r="1196" spans="1:31" x14ac:dyDescent="0.25">
      <c r="A1196">
        <v>1194</v>
      </c>
      <c r="B1196">
        <f t="shared" si="74"/>
        <v>-12617</v>
      </c>
      <c r="C1196" s="3" t="s">
        <v>6</v>
      </c>
      <c r="D1196" s="3">
        <f t="shared" si="75"/>
        <v>-12617</v>
      </c>
      <c r="E1196" s="3" t="s">
        <v>7</v>
      </c>
      <c r="F1196" s="3" t="s">
        <v>8</v>
      </c>
      <c r="G1196" s="5"/>
      <c r="H1196" s="5"/>
      <c r="Z1196">
        <v>1194</v>
      </c>
      <c r="AA1196">
        <f t="shared" si="76"/>
        <v>961</v>
      </c>
      <c r="AB1196" s="7" t="s">
        <v>6</v>
      </c>
      <c r="AC1196" s="7">
        <f t="shared" si="77"/>
        <v>961</v>
      </c>
      <c r="AD1196" s="7" t="s">
        <v>7</v>
      </c>
      <c r="AE1196" s="7" t="s">
        <v>8</v>
      </c>
    </row>
    <row r="1197" spans="1:31" x14ac:dyDescent="0.25">
      <c r="A1197">
        <v>1195</v>
      </c>
      <c r="B1197">
        <f t="shared" si="74"/>
        <v>-12628</v>
      </c>
      <c r="C1197" s="3" t="s">
        <v>6</v>
      </c>
      <c r="D1197" s="3">
        <f t="shared" si="75"/>
        <v>-12628</v>
      </c>
      <c r="E1197" s="3" t="s">
        <v>7</v>
      </c>
      <c r="F1197" s="3" t="s">
        <v>8</v>
      </c>
      <c r="G1197" s="5"/>
      <c r="H1197" s="5"/>
      <c r="Z1197">
        <v>1195</v>
      </c>
      <c r="AA1197">
        <f t="shared" si="76"/>
        <v>960</v>
      </c>
      <c r="AB1197" s="7" t="s">
        <v>6</v>
      </c>
      <c r="AC1197" s="7">
        <f t="shared" si="77"/>
        <v>960</v>
      </c>
      <c r="AD1197" s="7" t="s">
        <v>7</v>
      </c>
      <c r="AE1197" s="7" t="s">
        <v>8</v>
      </c>
    </row>
    <row r="1198" spans="1:31" x14ac:dyDescent="0.25">
      <c r="A1198">
        <v>1196</v>
      </c>
      <c r="B1198">
        <f t="shared" si="74"/>
        <v>-12639</v>
      </c>
      <c r="C1198" s="3" t="s">
        <v>6</v>
      </c>
      <c r="D1198" s="3">
        <f t="shared" si="75"/>
        <v>-12639</v>
      </c>
      <c r="E1198" s="3" t="s">
        <v>7</v>
      </c>
      <c r="F1198" s="3" t="s">
        <v>8</v>
      </c>
      <c r="G1198" s="5"/>
      <c r="H1198" s="5"/>
      <c r="Z1198">
        <v>1196</v>
      </c>
      <c r="AA1198">
        <f t="shared" si="76"/>
        <v>960</v>
      </c>
      <c r="AB1198" s="7" t="s">
        <v>6</v>
      </c>
      <c r="AC1198" s="7">
        <f t="shared" si="77"/>
        <v>960</v>
      </c>
      <c r="AD1198" s="7" t="s">
        <v>7</v>
      </c>
      <c r="AE1198" s="7" t="s">
        <v>8</v>
      </c>
    </row>
    <row r="1199" spans="1:31" x14ac:dyDescent="0.25">
      <c r="A1199">
        <v>1197</v>
      </c>
      <c r="B1199">
        <f t="shared" si="74"/>
        <v>-12649</v>
      </c>
      <c r="C1199" s="3" t="s">
        <v>6</v>
      </c>
      <c r="D1199" s="3">
        <f t="shared" si="75"/>
        <v>-12649</v>
      </c>
      <c r="E1199" s="3" t="s">
        <v>7</v>
      </c>
      <c r="F1199" s="3" t="s">
        <v>8</v>
      </c>
      <c r="G1199" s="5"/>
      <c r="H1199" s="5"/>
      <c r="Z1199">
        <v>1197</v>
      </c>
      <c r="AA1199">
        <f t="shared" si="76"/>
        <v>959</v>
      </c>
      <c r="AB1199" s="7" t="s">
        <v>6</v>
      </c>
      <c r="AC1199" s="7">
        <f t="shared" si="77"/>
        <v>959</v>
      </c>
      <c r="AD1199" s="7" t="s">
        <v>7</v>
      </c>
      <c r="AE1199" s="7" t="s">
        <v>8</v>
      </c>
    </row>
    <row r="1200" spans="1:31" x14ac:dyDescent="0.25">
      <c r="A1200">
        <v>1198</v>
      </c>
      <c r="B1200">
        <f t="shared" si="74"/>
        <v>-12660</v>
      </c>
      <c r="C1200" s="3" t="s">
        <v>6</v>
      </c>
      <c r="D1200" s="3">
        <f t="shared" si="75"/>
        <v>-12660</v>
      </c>
      <c r="E1200" s="3" t="s">
        <v>7</v>
      </c>
      <c r="F1200" s="3" t="s">
        <v>8</v>
      </c>
      <c r="G1200" s="5"/>
      <c r="H1200" s="5"/>
      <c r="Z1200">
        <v>1198</v>
      </c>
      <c r="AA1200">
        <f t="shared" si="76"/>
        <v>958</v>
      </c>
      <c r="AB1200" s="7" t="s">
        <v>6</v>
      </c>
      <c r="AC1200" s="7">
        <f t="shared" si="77"/>
        <v>958</v>
      </c>
      <c r="AD1200" s="7" t="s">
        <v>7</v>
      </c>
      <c r="AE1200" s="7" t="s">
        <v>8</v>
      </c>
    </row>
    <row r="1201" spans="1:31" x14ac:dyDescent="0.25">
      <c r="A1201">
        <v>1199</v>
      </c>
      <c r="B1201">
        <f t="shared" si="74"/>
        <v>-12670</v>
      </c>
      <c r="C1201" s="3" t="s">
        <v>6</v>
      </c>
      <c r="D1201" s="3">
        <f t="shared" si="75"/>
        <v>-12670</v>
      </c>
      <c r="E1201" s="3" t="s">
        <v>7</v>
      </c>
      <c r="F1201" s="3" t="s">
        <v>8</v>
      </c>
      <c r="G1201" s="5"/>
      <c r="H1201" s="5"/>
      <c r="Z1201">
        <v>1199</v>
      </c>
      <c r="AA1201">
        <f t="shared" si="76"/>
        <v>958</v>
      </c>
      <c r="AB1201" s="7" t="s">
        <v>6</v>
      </c>
      <c r="AC1201" s="7">
        <f t="shared" si="77"/>
        <v>958</v>
      </c>
      <c r="AD1201" s="7" t="s">
        <v>7</v>
      </c>
      <c r="AE1201" s="7" t="s">
        <v>8</v>
      </c>
    </row>
    <row r="1202" spans="1:31" x14ac:dyDescent="0.25">
      <c r="A1202">
        <v>1200</v>
      </c>
      <c r="B1202">
        <f t="shared" si="74"/>
        <v>-12681</v>
      </c>
      <c r="C1202" s="3" t="s">
        <v>6</v>
      </c>
      <c r="D1202" s="3">
        <f t="shared" si="75"/>
        <v>-12681</v>
      </c>
      <c r="E1202" s="3" t="s">
        <v>7</v>
      </c>
      <c r="F1202" s="3" t="s">
        <v>8</v>
      </c>
      <c r="G1202" s="5"/>
      <c r="H1202" s="5"/>
      <c r="Z1202">
        <v>1200</v>
      </c>
      <c r="AA1202">
        <f t="shared" si="76"/>
        <v>957</v>
      </c>
      <c r="AB1202" s="7" t="s">
        <v>6</v>
      </c>
      <c r="AC1202" s="7">
        <f t="shared" si="77"/>
        <v>957</v>
      </c>
      <c r="AD1202" s="7" t="s">
        <v>7</v>
      </c>
      <c r="AE1202" s="7" t="s">
        <v>8</v>
      </c>
    </row>
    <row r="1203" spans="1:31" x14ac:dyDescent="0.25">
      <c r="A1203">
        <v>1201</v>
      </c>
      <c r="B1203">
        <f t="shared" si="74"/>
        <v>-12692</v>
      </c>
      <c r="C1203" s="3" t="s">
        <v>6</v>
      </c>
      <c r="D1203" s="3">
        <f t="shared" si="75"/>
        <v>-12692</v>
      </c>
      <c r="E1203" s="3" t="s">
        <v>7</v>
      </c>
      <c r="F1203" s="3" t="s">
        <v>8</v>
      </c>
      <c r="G1203" s="5"/>
      <c r="H1203" s="5"/>
      <c r="Z1203">
        <v>1201</v>
      </c>
      <c r="AA1203">
        <f t="shared" si="76"/>
        <v>956</v>
      </c>
      <c r="AB1203" s="7" t="s">
        <v>6</v>
      </c>
      <c r="AC1203" s="7">
        <f t="shared" si="77"/>
        <v>956</v>
      </c>
      <c r="AD1203" s="7" t="s">
        <v>7</v>
      </c>
      <c r="AE1203" s="7" t="s">
        <v>8</v>
      </c>
    </row>
    <row r="1204" spans="1:31" x14ac:dyDescent="0.25">
      <c r="A1204">
        <v>1202</v>
      </c>
      <c r="B1204">
        <f t="shared" si="74"/>
        <v>-12702</v>
      </c>
      <c r="C1204" s="3" t="s">
        <v>6</v>
      </c>
      <c r="D1204" s="3">
        <f t="shared" si="75"/>
        <v>-12702</v>
      </c>
      <c r="E1204" s="3" t="s">
        <v>7</v>
      </c>
      <c r="F1204" s="3" t="s">
        <v>8</v>
      </c>
      <c r="G1204" s="5"/>
      <c r="H1204" s="5"/>
      <c r="Z1204">
        <v>1202</v>
      </c>
      <c r="AA1204">
        <f t="shared" si="76"/>
        <v>956</v>
      </c>
      <c r="AB1204" s="7" t="s">
        <v>6</v>
      </c>
      <c r="AC1204" s="7">
        <f t="shared" si="77"/>
        <v>956</v>
      </c>
      <c r="AD1204" s="7" t="s">
        <v>7</v>
      </c>
      <c r="AE1204" s="7" t="s">
        <v>8</v>
      </c>
    </row>
    <row r="1205" spans="1:31" x14ac:dyDescent="0.25">
      <c r="A1205">
        <v>1203</v>
      </c>
      <c r="B1205">
        <f t="shared" si="74"/>
        <v>-12713</v>
      </c>
      <c r="C1205" s="3" t="s">
        <v>6</v>
      </c>
      <c r="D1205" s="3">
        <f t="shared" si="75"/>
        <v>-12713</v>
      </c>
      <c r="E1205" s="3" t="s">
        <v>7</v>
      </c>
      <c r="F1205" s="3" t="s">
        <v>8</v>
      </c>
      <c r="G1205" s="5"/>
      <c r="H1205" s="5"/>
      <c r="Z1205">
        <v>1203</v>
      </c>
      <c r="AA1205">
        <f t="shared" si="76"/>
        <v>955</v>
      </c>
      <c r="AB1205" s="7" t="s">
        <v>6</v>
      </c>
      <c r="AC1205" s="7">
        <f t="shared" si="77"/>
        <v>955</v>
      </c>
      <c r="AD1205" s="7" t="s">
        <v>7</v>
      </c>
      <c r="AE1205" s="7" t="s">
        <v>8</v>
      </c>
    </row>
    <row r="1206" spans="1:31" x14ac:dyDescent="0.25">
      <c r="A1206">
        <v>1204</v>
      </c>
      <c r="B1206">
        <f t="shared" si="74"/>
        <v>-12723</v>
      </c>
      <c r="C1206" s="3" t="s">
        <v>6</v>
      </c>
      <c r="D1206" s="3">
        <f t="shared" si="75"/>
        <v>-12723</v>
      </c>
      <c r="E1206" s="3" t="s">
        <v>7</v>
      </c>
      <c r="F1206" s="3" t="s">
        <v>8</v>
      </c>
      <c r="G1206" s="5"/>
      <c r="H1206" s="5"/>
      <c r="Z1206">
        <v>1204</v>
      </c>
      <c r="AA1206">
        <f t="shared" si="76"/>
        <v>954</v>
      </c>
      <c r="AB1206" s="7" t="s">
        <v>6</v>
      </c>
      <c r="AC1206" s="7">
        <f t="shared" si="77"/>
        <v>954</v>
      </c>
      <c r="AD1206" s="7" t="s">
        <v>7</v>
      </c>
      <c r="AE1206" s="7" t="s">
        <v>8</v>
      </c>
    </row>
    <row r="1207" spans="1:31" x14ac:dyDescent="0.25">
      <c r="A1207">
        <v>1205</v>
      </c>
      <c r="B1207">
        <f t="shared" si="74"/>
        <v>-12734</v>
      </c>
      <c r="C1207" s="3" t="s">
        <v>6</v>
      </c>
      <c r="D1207" s="3">
        <f t="shared" si="75"/>
        <v>-12734</v>
      </c>
      <c r="E1207" s="3" t="s">
        <v>7</v>
      </c>
      <c r="F1207" s="3" t="s">
        <v>8</v>
      </c>
      <c r="G1207" s="5"/>
      <c r="H1207" s="5"/>
      <c r="Z1207">
        <v>1205</v>
      </c>
      <c r="AA1207">
        <f t="shared" si="76"/>
        <v>954</v>
      </c>
      <c r="AB1207" s="7" t="s">
        <v>6</v>
      </c>
      <c r="AC1207" s="7">
        <f t="shared" si="77"/>
        <v>954</v>
      </c>
      <c r="AD1207" s="7" t="s">
        <v>7</v>
      </c>
      <c r="AE1207" s="7" t="s">
        <v>8</v>
      </c>
    </row>
    <row r="1208" spans="1:31" x14ac:dyDescent="0.25">
      <c r="A1208">
        <v>1206</v>
      </c>
      <c r="B1208">
        <f t="shared" si="74"/>
        <v>-12745</v>
      </c>
      <c r="C1208" s="3" t="s">
        <v>6</v>
      </c>
      <c r="D1208" s="3">
        <f t="shared" si="75"/>
        <v>-12745</v>
      </c>
      <c r="E1208" s="3" t="s">
        <v>7</v>
      </c>
      <c r="F1208" s="3" t="s">
        <v>8</v>
      </c>
      <c r="G1208" s="5"/>
      <c r="H1208" s="5"/>
      <c r="Z1208">
        <v>1206</v>
      </c>
      <c r="AA1208">
        <f t="shared" si="76"/>
        <v>953</v>
      </c>
      <c r="AB1208" s="7" t="s">
        <v>6</v>
      </c>
      <c r="AC1208" s="7">
        <f t="shared" si="77"/>
        <v>953</v>
      </c>
      <c r="AD1208" s="7" t="s">
        <v>7</v>
      </c>
      <c r="AE1208" s="7" t="s">
        <v>8</v>
      </c>
    </row>
    <row r="1209" spans="1:31" x14ac:dyDescent="0.25">
      <c r="A1209">
        <v>1207</v>
      </c>
      <c r="B1209">
        <f t="shared" si="74"/>
        <v>-12755</v>
      </c>
      <c r="C1209" s="3" t="s">
        <v>6</v>
      </c>
      <c r="D1209" s="3">
        <f t="shared" si="75"/>
        <v>-12755</v>
      </c>
      <c r="E1209" s="3" t="s">
        <v>7</v>
      </c>
      <c r="F1209" s="3" t="s">
        <v>8</v>
      </c>
      <c r="G1209" s="5"/>
      <c r="H1209" s="5"/>
      <c r="Z1209">
        <v>1207</v>
      </c>
      <c r="AA1209">
        <f t="shared" si="76"/>
        <v>952</v>
      </c>
      <c r="AB1209" s="7" t="s">
        <v>6</v>
      </c>
      <c r="AC1209" s="7">
        <f t="shared" si="77"/>
        <v>952</v>
      </c>
      <c r="AD1209" s="7" t="s">
        <v>7</v>
      </c>
      <c r="AE1209" s="7" t="s">
        <v>8</v>
      </c>
    </row>
    <row r="1210" spans="1:31" x14ac:dyDescent="0.25">
      <c r="A1210">
        <v>1208</v>
      </c>
      <c r="B1210">
        <f t="shared" si="74"/>
        <v>-12766</v>
      </c>
      <c r="C1210" s="3" t="s">
        <v>6</v>
      </c>
      <c r="D1210" s="3">
        <f t="shared" si="75"/>
        <v>-12766</v>
      </c>
      <c r="E1210" s="3" t="s">
        <v>7</v>
      </c>
      <c r="F1210" s="3" t="s">
        <v>8</v>
      </c>
      <c r="G1210" s="5"/>
      <c r="H1210" s="5"/>
      <c r="Z1210">
        <v>1208</v>
      </c>
      <c r="AA1210">
        <f t="shared" si="76"/>
        <v>952</v>
      </c>
      <c r="AB1210" s="7" t="s">
        <v>6</v>
      </c>
      <c r="AC1210" s="7">
        <f t="shared" si="77"/>
        <v>952</v>
      </c>
      <c r="AD1210" s="7" t="s">
        <v>7</v>
      </c>
      <c r="AE1210" s="7" t="s">
        <v>8</v>
      </c>
    </row>
    <row r="1211" spans="1:31" x14ac:dyDescent="0.25">
      <c r="A1211">
        <v>1209</v>
      </c>
      <c r="B1211">
        <f t="shared" si="74"/>
        <v>-12776</v>
      </c>
      <c r="C1211" s="3" t="s">
        <v>6</v>
      </c>
      <c r="D1211" s="3">
        <f t="shared" si="75"/>
        <v>-12776</v>
      </c>
      <c r="E1211" s="3" t="s">
        <v>7</v>
      </c>
      <c r="F1211" s="3" t="s">
        <v>8</v>
      </c>
      <c r="G1211" s="5"/>
      <c r="H1211" s="5"/>
      <c r="Z1211">
        <v>1209</v>
      </c>
      <c r="AA1211">
        <f t="shared" si="76"/>
        <v>951</v>
      </c>
      <c r="AB1211" s="7" t="s">
        <v>6</v>
      </c>
      <c r="AC1211" s="7">
        <f t="shared" si="77"/>
        <v>951</v>
      </c>
      <c r="AD1211" s="7" t="s">
        <v>7</v>
      </c>
      <c r="AE1211" s="7" t="s">
        <v>8</v>
      </c>
    </row>
    <row r="1212" spans="1:31" x14ac:dyDescent="0.25">
      <c r="A1212">
        <v>1210</v>
      </c>
      <c r="B1212">
        <f t="shared" si="74"/>
        <v>-12787</v>
      </c>
      <c r="C1212" s="3" t="s">
        <v>6</v>
      </c>
      <c r="D1212" s="3">
        <f t="shared" si="75"/>
        <v>-12787</v>
      </c>
      <c r="E1212" s="3" t="s">
        <v>7</v>
      </c>
      <c r="F1212" s="3" t="s">
        <v>8</v>
      </c>
      <c r="G1212" s="5"/>
      <c r="H1212" s="5"/>
      <c r="Z1212">
        <v>1210</v>
      </c>
      <c r="AA1212">
        <f t="shared" si="76"/>
        <v>950</v>
      </c>
      <c r="AB1212" s="7" t="s">
        <v>6</v>
      </c>
      <c r="AC1212" s="7">
        <f t="shared" si="77"/>
        <v>950</v>
      </c>
      <c r="AD1212" s="7" t="s">
        <v>7</v>
      </c>
      <c r="AE1212" s="7" t="s">
        <v>8</v>
      </c>
    </row>
    <row r="1213" spans="1:31" x14ac:dyDescent="0.25">
      <c r="A1213">
        <v>1211</v>
      </c>
      <c r="B1213">
        <f t="shared" si="74"/>
        <v>-12798</v>
      </c>
      <c r="C1213" s="3" t="s">
        <v>6</v>
      </c>
      <c r="D1213" s="3">
        <f t="shared" si="75"/>
        <v>-12798</v>
      </c>
      <c r="E1213" s="3" t="s">
        <v>7</v>
      </c>
      <c r="F1213" s="3" t="s">
        <v>8</v>
      </c>
      <c r="G1213" s="5"/>
      <c r="H1213" s="5"/>
      <c r="Z1213">
        <v>1211</v>
      </c>
      <c r="AA1213">
        <f t="shared" si="76"/>
        <v>950</v>
      </c>
      <c r="AB1213" s="7" t="s">
        <v>6</v>
      </c>
      <c r="AC1213" s="7">
        <f t="shared" si="77"/>
        <v>950</v>
      </c>
      <c r="AD1213" s="7" t="s">
        <v>7</v>
      </c>
      <c r="AE1213" s="7" t="s">
        <v>8</v>
      </c>
    </row>
    <row r="1214" spans="1:31" x14ac:dyDescent="0.25">
      <c r="A1214">
        <v>1212</v>
      </c>
      <c r="B1214">
        <f t="shared" si="74"/>
        <v>-12808</v>
      </c>
      <c r="C1214" s="3" t="s">
        <v>6</v>
      </c>
      <c r="D1214" s="3">
        <f t="shared" si="75"/>
        <v>-12808</v>
      </c>
      <c r="E1214" s="3" t="s">
        <v>7</v>
      </c>
      <c r="F1214" s="3" t="s">
        <v>8</v>
      </c>
      <c r="G1214" s="5"/>
      <c r="H1214" s="5"/>
      <c r="Z1214">
        <v>1212</v>
      </c>
      <c r="AA1214">
        <f t="shared" si="76"/>
        <v>949</v>
      </c>
      <c r="AB1214" s="7" t="s">
        <v>6</v>
      </c>
      <c r="AC1214" s="7">
        <f t="shared" si="77"/>
        <v>949</v>
      </c>
      <c r="AD1214" s="7" t="s">
        <v>7</v>
      </c>
      <c r="AE1214" s="7" t="s">
        <v>8</v>
      </c>
    </row>
    <row r="1215" spans="1:31" x14ac:dyDescent="0.25">
      <c r="A1215">
        <v>1213</v>
      </c>
      <c r="B1215">
        <f t="shared" si="74"/>
        <v>-12819</v>
      </c>
      <c r="C1215" s="3" t="s">
        <v>6</v>
      </c>
      <c r="D1215" s="3">
        <f t="shared" si="75"/>
        <v>-12819</v>
      </c>
      <c r="E1215" s="3" t="s">
        <v>7</v>
      </c>
      <c r="F1215" s="3" t="s">
        <v>8</v>
      </c>
      <c r="G1215" s="5"/>
      <c r="H1215" s="5"/>
      <c r="Z1215">
        <v>1213</v>
      </c>
      <c r="AA1215">
        <f t="shared" si="76"/>
        <v>948</v>
      </c>
      <c r="AB1215" s="7" t="s">
        <v>6</v>
      </c>
      <c r="AC1215" s="7">
        <f t="shared" si="77"/>
        <v>948</v>
      </c>
      <c r="AD1215" s="7" t="s">
        <v>7</v>
      </c>
      <c r="AE1215" s="7" t="s">
        <v>8</v>
      </c>
    </row>
    <row r="1216" spans="1:31" x14ac:dyDescent="0.25">
      <c r="A1216">
        <v>1214</v>
      </c>
      <c r="B1216">
        <f t="shared" si="74"/>
        <v>-12829</v>
      </c>
      <c r="C1216" s="3" t="s">
        <v>6</v>
      </c>
      <c r="D1216" s="3">
        <f t="shared" si="75"/>
        <v>-12829</v>
      </c>
      <c r="E1216" s="3" t="s">
        <v>7</v>
      </c>
      <c r="F1216" s="3" t="s">
        <v>8</v>
      </c>
      <c r="G1216" s="5"/>
      <c r="H1216" s="5"/>
      <c r="Z1216">
        <v>1214</v>
      </c>
      <c r="AA1216">
        <f t="shared" si="76"/>
        <v>948</v>
      </c>
      <c r="AB1216" s="7" t="s">
        <v>6</v>
      </c>
      <c r="AC1216" s="7">
        <f t="shared" si="77"/>
        <v>948</v>
      </c>
      <c r="AD1216" s="7" t="s">
        <v>7</v>
      </c>
      <c r="AE1216" s="7" t="s">
        <v>8</v>
      </c>
    </row>
    <row r="1217" spans="1:31" x14ac:dyDescent="0.25">
      <c r="A1217">
        <v>1215</v>
      </c>
      <c r="B1217">
        <f t="shared" si="74"/>
        <v>-12840</v>
      </c>
      <c r="C1217" s="3" t="s">
        <v>6</v>
      </c>
      <c r="D1217" s="3">
        <f t="shared" si="75"/>
        <v>-12840</v>
      </c>
      <c r="E1217" s="3" t="s">
        <v>7</v>
      </c>
      <c r="F1217" s="3" t="s">
        <v>8</v>
      </c>
      <c r="G1217" s="5"/>
      <c r="H1217" s="5"/>
      <c r="Z1217">
        <v>1215</v>
      </c>
      <c r="AA1217">
        <f t="shared" si="76"/>
        <v>947</v>
      </c>
      <c r="AB1217" s="7" t="s">
        <v>6</v>
      </c>
      <c r="AC1217" s="7">
        <f t="shared" si="77"/>
        <v>947</v>
      </c>
      <c r="AD1217" s="7" t="s">
        <v>7</v>
      </c>
      <c r="AE1217" s="7" t="s">
        <v>8</v>
      </c>
    </row>
    <row r="1218" spans="1:31" x14ac:dyDescent="0.25">
      <c r="A1218">
        <v>1216</v>
      </c>
      <c r="B1218">
        <f t="shared" ref="B1218:B1281" si="78">ROUND(A1218*$N$5+$N$9,0)</f>
        <v>-12850</v>
      </c>
      <c r="C1218" s="3" t="s">
        <v>6</v>
      </c>
      <c r="D1218" s="3">
        <f t="shared" si="75"/>
        <v>-12850</v>
      </c>
      <c r="E1218" s="3" t="s">
        <v>7</v>
      </c>
      <c r="F1218" s="3" t="s">
        <v>8</v>
      </c>
      <c r="G1218" s="5"/>
      <c r="H1218" s="5"/>
      <c r="Z1218">
        <v>1216</v>
      </c>
      <c r="AA1218">
        <f t="shared" si="76"/>
        <v>946</v>
      </c>
      <c r="AB1218" s="7" t="s">
        <v>6</v>
      </c>
      <c r="AC1218" s="7">
        <f t="shared" si="77"/>
        <v>946</v>
      </c>
      <c r="AD1218" s="7" t="s">
        <v>7</v>
      </c>
      <c r="AE1218" s="7" t="s">
        <v>8</v>
      </c>
    </row>
    <row r="1219" spans="1:31" x14ac:dyDescent="0.25">
      <c r="A1219">
        <v>1217</v>
      </c>
      <c r="B1219">
        <f t="shared" si="78"/>
        <v>-12861</v>
      </c>
      <c r="C1219" s="3" t="s">
        <v>6</v>
      </c>
      <c r="D1219" s="3">
        <f t="shared" ref="D1219:D1282" si="79">B1219</f>
        <v>-12861</v>
      </c>
      <c r="E1219" s="3" t="s">
        <v>7</v>
      </c>
      <c r="F1219" s="3" t="s">
        <v>8</v>
      </c>
      <c r="G1219" s="5"/>
      <c r="H1219" s="5"/>
      <c r="Z1219">
        <v>1217</v>
      </c>
      <c r="AA1219">
        <f t="shared" ref="AA1219:AA1282" si="80">ROUND(100*(7.6911*(Z1219/1000)^4-50.734*(Z1219/1000)^3+123.08*(Z1219/1000)^2-136.16*(Z1219/1000)+67.447),0)</f>
        <v>946</v>
      </c>
      <c r="AB1219" s="7" t="s">
        <v>6</v>
      </c>
      <c r="AC1219" s="7">
        <f t="shared" ref="AC1219:AC1282" si="81">AA1219</f>
        <v>946</v>
      </c>
      <c r="AD1219" s="7" t="s">
        <v>7</v>
      </c>
      <c r="AE1219" s="7" t="s">
        <v>8</v>
      </c>
    </row>
    <row r="1220" spans="1:31" x14ac:dyDescent="0.25">
      <c r="A1220">
        <v>1218</v>
      </c>
      <c r="B1220">
        <f t="shared" si="78"/>
        <v>-12872</v>
      </c>
      <c r="C1220" s="3" t="s">
        <v>6</v>
      </c>
      <c r="D1220" s="3">
        <f t="shared" si="79"/>
        <v>-12872</v>
      </c>
      <c r="E1220" s="3" t="s">
        <v>7</v>
      </c>
      <c r="F1220" s="3" t="s">
        <v>8</v>
      </c>
      <c r="G1220" s="5"/>
      <c r="H1220" s="5"/>
      <c r="Z1220">
        <v>1218</v>
      </c>
      <c r="AA1220">
        <f t="shared" si="80"/>
        <v>945</v>
      </c>
      <c r="AB1220" s="7" t="s">
        <v>6</v>
      </c>
      <c r="AC1220" s="7">
        <f t="shared" si="81"/>
        <v>945</v>
      </c>
      <c r="AD1220" s="7" t="s">
        <v>7</v>
      </c>
      <c r="AE1220" s="7" t="s">
        <v>8</v>
      </c>
    </row>
    <row r="1221" spans="1:31" x14ac:dyDescent="0.25">
      <c r="A1221">
        <v>1219</v>
      </c>
      <c r="B1221">
        <f t="shared" si="78"/>
        <v>-12882</v>
      </c>
      <c r="C1221" s="3" t="s">
        <v>6</v>
      </c>
      <c r="D1221" s="3">
        <f t="shared" si="79"/>
        <v>-12882</v>
      </c>
      <c r="E1221" s="3" t="s">
        <v>7</v>
      </c>
      <c r="F1221" s="3" t="s">
        <v>8</v>
      </c>
      <c r="G1221" s="5"/>
      <c r="H1221" s="5"/>
      <c r="Z1221">
        <v>1219</v>
      </c>
      <c r="AA1221">
        <f t="shared" si="80"/>
        <v>944</v>
      </c>
      <c r="AB1221" s="7" t="s">
        <v>6</v>
      </c>
      <c r="AC1221" s="7">
        <f t="shared" si="81"/>
        <v>944</v>
      </c>
      <c r="AD1221" s="7" t="s">
        <v>7</v>
      </c>
      <c r="AE1221" s="7" t="s">
        <v>8</v>
      </c>
    </row>
    <row r="1222" spans="1:31" x14ac:dyDescent="0.25">
      <c r="A1222">
        <v>1220</v>
      </c>
      <c r="B1222">
        <f t="shared" si="78"/>
        <v>-12893</v>
      </c>
      <c r="C1222" s="3" t="s">
        <v>6</v>
      </c>
      <c r="D1222" s="3">
        <f t="shared" si="79"/>
        <v>-12893</v>
      </c>
      <c r="E1222" s="3" t="s">
        <v>7</v>
      </c>
      <c r="F1222" s="3" t="s">
        <v>8</v>
      </c>
      <c r="G1222" s="5"/>
      <c r="H1222" s="5"/>
      <c r="Z1222">
        <v>1220</v>
      </c>
      <c r="AA1222">
        <f t="shared" si="80"/>
        <v>944</v>
      </c>
      <c r="AB1222" s="7" t="s">
        <v>6</v>
      </c>
      <c r="AC1222" s="7">
        <f t="shared" si="81"/>
        <v>944</v>
      </c>
      <c r="AD1222" s="7" t="s">
        <v>7</v>
      </c>
      <c r="AE1222" s="7" t="s">
        <v>8</v>
      </c>
    </row>
    <row r="1223" spans="1:31" x14ac:dyDescent="0.25">
      <c r="A1223">
        <v>1221</v>
      </c>
      <c r="B1223">
        <f t="shared" si="78"/>
        <v>-12903</v>
      </c>
      <c r="C1223" s="3" t="s">
        <v>6</v>
      </c>
      <c r="D1223" s="3">
        <f t="shared" si="79"/>
        <v>-12903</v>
      </c>
      <c r="E1223" s="3" t="s">
        <v>7</v>
      </c>
      <c r="F1223" s="3" t="s">
        <v>8</v>
      </c>
      <c r="G1223" s="5"/>
      <c r="H1223" s="5"/>
      <c r="Z1223">
        <v>1221</v>
      </c>
      <c r="AA1223">
        <f t="shared" si="80"/>
        <v>943</v>
      </c>
      <c r="AB1223" s="7" t="s">
        <v>6</v>
      </c>
      <c r="AC1223" s="7">
        <f t="shared" si="81"/>
        <v>943</v>
      </c>
      <c r="AD1223" s="7" t="s">
        <v>7</v>
      </c>
      <c r="AE1223" s="7" t="s">
        <v>8</v>
      </c>
    </row>
    <row r="1224" spans="1:31" x14ac:dyDescent="0.25">
      <c r="A1224">
        <v>1222</v>
      </c>
      <c r="B1224">
        <f t="shared" si="78"/>
        <v>-12914</v>
      </c>
      <c r="C1224" s="3" t="s">
        <v>6</v>
      </c>
      <c r="D1224" s="3">
        <f t="shared" si="79"/>
        <v>-12914</v>
      </c>
      <c r="E1224" s="3" t="s">
        <v>7</v>
      </c>
      <c r="F1224" s="3" t="s">
        <v>8</v>
      </c>
      <c r="G1224" s="5"/>
      <c r="H1224" s="5"/>
      <c r="Z1224">
        <v>1222</v>
      </c>
      <c r="AA1224">
        <f t="shared" si="80"/>
        <v>942</v>
      </c>
      <c r="AB1224" s="7" t="s">
        <v>6</v>
      </c>
      <c r="AC1224" s="7">
        <f t="shared" si="81"/>
        <v>942</v>
      </c>
      <c r="AD1224" s="7" t="s">
        <v>7</v>
      </c>
      <c r="AE1224" s="7" t="s">
        <v>8</v>
      </c>
    </row>
    <row r="1225" spans="1:31" x14ac:dyDescent="0.25">
      <c r="A1225">
        <v>1223</v>
      </c>
      <c r="B1225">
        <f t="shared" si="78"/>
        <v>-12925</v>
      </c>
      <c r="C1225" s="3" t="s">
        <v>6</v>
      </c>
      <c r="D1225" s="3">
        <f t="shared" si="79"/>
        <v>-12925</v>
      </c>
      <c r="E1225" s="3" t="s">
        <v>7</v>
      </c>
      <c r="F1225" s="3" t="s">
        <v>8</v>
      </c>
      <c r="G1225" s="5"/>
      <c r="H1225" s="5"/>
      <c r="Z1225">
        <v>1223</v>
      </c>
      <c r="AA1225">
        <f t="shared" si="80"/>
        <v>942</v>
      </c>
      <c r="AB1225" s="7" t="s">
        <v>6</v>
      </c>
      <c r="AC1225" s="7">
        <f t="shared" si="81"/>
        <v>942</v>
      </c>
      <c r="AD1225" s="7" t="s">
        <v>7</v>
      </c>
      <c r="AE1225" s="7" t="s">
        <v>8</v>
      </c>
    </row>
    <row r="1226" spans="1:31" x14ac:dyDescent="0.25">
      <c r="A1226">
        <v>1224</v>
      </c>
      <c r="B1226">
        <f t="shared" si="78"/>
        <v>-12935</v>
      </c>
      <c r="C1226" s="3" t="s">
        <v>6</v>
      </c>
      <c r="D1226" s="3">
        <f t="shared" si="79"/>
        <v>-12935</v>
      </c>
      <c r="E1226" s="3" t="s">
        <v>7</v>
      </c>
      <c r="F1226" s="3" t="s">
        <v>8</v>
      </c>
      <c r="G1226" s="5"/>
      <c r="H1226" s="5"/>
      <c r="Z1226">
        <v>1224</v>
      </c>
      <c r="AA1226">
        <f t="shared" si="80"/>
        <v>941</v>
      </c>
      <c r="AB1226" s="7" t="s">
        <v>6</v>
      </c>
      <c r="AC1226" s="7">
        <f t="shared" si="81"/>
        <v>941</v>
      </c>
      <c r="AD1226" s="7" t="s">
        <v>7</v>
      </c>
      <c r="AE1226" s="7" t="s">
        <v>8</v>
      </c>
    </row>
    <row r="1227" spans="1:31" x14ac:dyDescent="0.25">
      <c r="A1227">
        <v>1225</v>
      </c>
      <c r="B1227">
        <f t="shared" si="78"/>
        <v>-12946</v>
      </c>
      <c r="C1227" s="3" t="s">
        <v>6</v>
      </c>
      <c r="D1227" s="3">
        <f t="shared" si="79"/>
        <v>-12946</v>
      </c>
      <c r="E1227" s="3" t="s">
        <v>7</v>
      </c>
      <c r="F1227" s="3" t="s">
        <v>8</v>
      </c>
      <c r="G1227" s="5"/>
      <c r="H1227" s="5"/>
      <c r="Z1227">
        <v>1225</v>
      </c>
      <c r="AA1227">
        <f t="shared" si="80"/>
        <v>940</v>
      </c>
      <c r="AB1227" s="7" t="s">
        <v>6</v>
      </c>
      <c r="AC1227" s="7">
        <f t="shared" si="81"/>
        <v>940</v>
      </c>
      <c r="AD1227" s="7" t="s">
        <v>7</v>
      </c>
      <c r="AE1227" s="7" t="s">
        <v>8</v>
      </c>
    </row>
    <row r="1228" spans="1:31" x14ac:dyDescent="0.25">
      <c r="A1228">
        <v>1226</v>
      </c>
      <c r="B1228">
        <f t="shared" si="78"/>
        <v>-12956</v>
      </c>
      <c r="C1228" s="3" t="s">
        <v>6</v>
      </c>
      <c r="D1228" s="3">
        <f t="shared" si="79"/>
        <v>-12956</v>
      </c>
      <c r="E1228" s="3" t="s">
        <v>7</v>
      </c>
      <c r="F1228" s="3" t="s">
        <v>8</v>
      </c>
      <c r="G1228" s="5"/>
      <c r="H1228" s="5"/>
      <c r="Z1228">
        <v>1226</v>
      </c>
      <c r="AA1228">
        <f t="shared" si="80"/>
        <v>940</v>
      </c>
      <c r="AB1228" s="7" t="s">
        <v>6</v>
      </c>
      <c r="AC1228" s="7">
        <f t="shared" si="81"/>
        <v>940</v>
      </c>
      <c r="AD1228" s="7" t="s">
        <v>7</v>
      </c>
      <c r="AE1228" s="7" t="s">
        <v>8</v>
      </c>
    </row>
    <row r="1229" spans="1:31" x14ac:dyDescent="0.25">
      <c r="A1229">
        <v>1227</v>
      </c>
      <c r="B1229">
        <f t="shared" si="78"/>
        <v>-12967</v>
      </c>
      <c r="C1229" s="3" t="s">
        <v>6</v>
      </c>
      <c r="D1229" s="3">
        <f t="shared" si="79"/>
        <v>-12967</v>
      </c>
      <c r="E1229" s="3" t="s">
        <v>7</v>
      </c>
      <c r="F1229" s="3" t="s">
        <v>8</v>
      </c>
      <c r="G1229" s="5"/>
      <c r="H1229" s="5"/>
      <c r="Z1229">
        <v>1227</v>
      </c>
      <c r="AA1229">
        <f t="shared" si="80"/>
        <v>939</v>
      </c>
      <c r="AB1229" s="7" t="s">
        <v>6</v>
      </c>
      <c r="AC1229" s="7">
        <f t="shared" si="81"/>
        <v>939</v>
      </c>
      <c r="AD1229" s="7" t="s">
        <v>7</v>
      </c>
      <c r="AE1229" s="7" t="s">
        <v>8</v>
      </c>
    </row>
    <row r="1230" spans="1:31" x14ac:dyDescent="0.25">
      <c r="A1230">
        <v>1228</v>
      </c>
      <c r="B1230">
        <f t="shared" si="78"/>
        <v>-12978</v>
      </c>
      <c r="C1230" s="3" t="s">
        <v>6</v>
      </c>
      <c r="D1230" s="3">
        <f t="shared" si="79"/>
        <v>-12978</v>
      </c>
      <c r="E1230" s="3" t="s">
        <v>7</v>
      </c>
      <c r="F1230" s="3" t="s">
        <v>8</v>
      </c>
      <c r="G1230" s="5"/>
      <c r="H1230" s="5"/>
      <c r="Z1230">
        <v>1228</v>
      </c>
      <c r="AA1230">
        <f t="shared" si="80"/>
        <v>939</v>
      </c>
      <c r="AB1230" s="7" t="s">
        <v>6</v>
      </c>
      <c r="AC1230" s="7">
        <f t="shared" si="81"/>
        <v>939</v>
      </c>
      <c r="AD1230" s="7" t="s">
        <v>7</v>
      </c>
      <c r="AE1230" s="7" t="s">
        <v>8</v>
      </c>
    </row>
    <row r="1231" spans="1:31" x14ac:dyDescent="0.25">
      <c r="A1231">
        <v>1229</v>
      </c>
      <c r="B1231">
        <f t="shared" si="78"/>
        <v>-12988</v>
      </c>
      <c r="C1231" s="3" t="s">
        <v>6</v>
      </c>
      <c r="D1231" s="3">
        <f t="shared" si="79"/>
        <v>-12988</v>
      </c>
      <c r="E1231" s="3" t="s">
        <v>7</v>
      </c>
      <c r="F1231" s="3" t="s">
        <v>8</v>
      </c>
      <c r="G1231" s="5"/>
      <c r="H1231" s="5"/>
      <c r="Z1231">
        <v>1229</v>
      </c>
      <c r="AA1231">
        <f t="shared" si="80"/>
        <v>938</v>
      </c>
      <c r="AB1231" s="7" t="s">
        <v>6</v>
      </c>
      <c r="AC1231" s="7">
        <f t="shared" si="81"/>
        <v>938</v>
      </c>
      <c r="AD1231" s="7" t="s">
        <v>7</v>
      </c>
      <c r="AE1231" s="7" t="s">
        <v>8</v>
      </c>
    </row>
    <row r="1232" spans="1:31" x14ac:dyDescent="0.25">
      <c r="A1232">
        <v>1230</v>
      </c>
      <c r="B1232">
        <f t="shared" si="78"/>
        <v>-12999</v>
      </c>
      <c r="C1232" s="3" t="s">
        <v>6</v>
      </c>
      <c r="D1232" s="3">
        <f t="shared" si="79"/>
        <v>-12999</v>
      </c>
      <c r="E1232" s="3" t="s">
        <v>7</v>
      </c>
      <c r="F1232" s="3" t="s">
        <v>8</v>
      </c>
      <c r="G1232" s="5"/>
      <c r="H1232" s="5"/>
      <c r="Z1232">
        <v>1230</v>
      </c>
      <c r="AA1232">
        <f t="shared" si="80"/>
        <v>937</v>
      </c>
      <c r="AB1232" s="7" t="s">
        <v>6</v>
      </c>
      <c r="AC1232" s="7">
        <f t="shared" si="81"/>
        <v>937</v>
      </c>
      <c r="AD1232" s="7" t="s">
        <v>7</v>
      </c>
      <c r="AE1232" s="7" t="s">
        <v>8</v>
      </c>
    </row>
    <row r="1233" spans="1:31" x14ac:dyDescent="0.25">
      <c r="A1233">
        <v>1231</v>
      </c>
      <c r="B1233">
        <f t="shared" si="78"/>
        <v>-13009</v>
      </c>
      <c r="C1233" s="3" t="s">
        <v>6</v>
      </c>
      <c r="D1233" s="3">
        <f t="shared" si="79"/>
        <v>-13009</v>
      </c>
      <c r="E1233" s="3" t="s">
        <v>7</v>
      </c>
      <c r="F1233" s="3" t="s">
        <v>8</v>
      </c>
      <c r="G1233" s="5"/>
      <c r="H1233" s="5"/>
      <c r="Z1233">
        <v>1231</v>
      </c>
      <c r="AA1233">
        <f t="shared" si="80"/>
        <v>937</v>
      </c>
      <c r="AB1233" s="7" t="s">
        <v>6</v>
      </c>
      <c r="AC1233" s="7">
        <f t="shared" si="81"/>
        <v>937</v>
      </c>
      <c r="AD1233" s="7" t="s">
        <v>7</v>
      </c>
      <c r="AE1233" s="7" t="s">
        <v>8</v>
      </c>
    </row>
    <row r="1234" spans="1:31" x14ac:dyDescent="0.25">
      <c r="A1234">
        <v>1232</v>
      </c>
      <c r="B1234">
        <f t="shared" si="78"/>
        <v>-13020</v>
      </c>
      <c r="C1234" s="3" t="s">
        <v>6</v>
      </c>
      <c r="D1234" s="3">
        <f t="shared" si="79"/>
        <v>-13020</v>
      </c>
      <c r="E1234" s="3" t="s">
        <v>7</v>
      </c>
      <c r="F1234" s="3" t="s">
        <v>8</v>
      </c>
      <c r="G1234" s="5"/>
      <c r="H1234" s="5"/>
      <c r="Z1234">
        <v>1232</v>
      </c>
      <c r="AA1234">
        <f t="shared" si="80"/>
        <v>936</v>
      </c>
      <c r="AB1234" s="7" t="s">
        <v>6</v>
      </c>
      <c r="AC1234" s="7">
        <f t="shared" si="81"/>
        <v>936</v>
      </c>
      <c r="AD1234" s="7" t="s">
        <v>7</v>
      </c>
      <c r="AE1234" s="7" t="s">
        <v>8</v>
      </c>
    </row>
    <row r="1235" spans="1:31" x14ac:dyDescent="0.25">
      <c r="A1235">
        <v>1233</v>
      </c>
      <c r="B1235">
        <f t="shared" si="78"/>
        <v>-13031</v>
      </c>
      <c r="C1235" s="3" t="s">
        <v>6</v>
      </c>
      <c r="D1235" s="3">
        <f t="shared" si="79"/>
        <v>-13031</v>
      </c>
      <c r="E1235" s="3" t="s">
        <v>7</v>
      </c>
      <c r="F1235" s="3" t="s">
        <v>8</v>
      </c>
      <c r="G1235" s="5"/>
      <c r="H1235" s="5"/>
      <c r="Z1235">
        <v>1233</v>
      </c>
      <c r="AA1235">
        <f t="shared" si="80"/>
        <v>935</v>
      </c>
      <c r="AB1235" s="7" t="s">
        <v>6</v>
      </c>
      <c r="AC1235" s="7">
        <f t="shared" si="81"/>
        <v>935</v>
      </c>
      <c r="AD1235" s="7" t="s">
        <v>7</v>
      </c>
      <c r="AE1235" s="7" t="s">
        <v>8</v>
      </c>
    </row>
    <row r="1236" spans="1:31" x14ac:dyDescent="0.25">
      <c r="A1236">
        <v>1234</v>
      </c>
      <c r="B1236">
        <f t="shared" si="78"/>
        <v>-13041</v>
      </c>
      <c r="C1236" s="3" t="s">
        <v>6</v>
      </c>
      <c r="D1236" s="3">
        <f t="shared" si="79"/>
        <v>-13041</v>
      </c>
      <c r="E1236" s="3" t="s">
        <v>7</v>
      </c>
      <c r="F1236" s="3" t="s">
        <v>8</v>
      </c>
      <c r="G1236" s="5"/>
      <c r="H1236" s="5"/>
      <c r="Z1236">
        <v>1234</v>
      </c>
      <c r="AA1236">
        <f t="shared" si="80"/>
        <v>935</v>
      </c>
      <c r="AB1236" s="7" t="s">
        <v>6</v>
      </c>
      <c r="AC1236" s="7">
        <f t="shared" si="81"/>
        <v>935</v>
      </c>
      <c r="AD1236" s="7" t="s">
        <v>7</v>
      </c>
      <c r="AE1236" s="7" t="s">
        <v>8</v>
      </c>
    </row>
    <row r="1237" spans="1:31" x14ac:dyDescent="0.25">
      <c r="A1237">
        <v>1235</v>
      </c>
      <c r="B1237">
        <f t="shared" si="78"/>
        <v>-13052</v>
      </c>
      <c r="C1237" s="3" t="s">
        <v>6</v>
      </c>
      <c r="D1237" s="3">
        <f t="shared" si="79"/>
        <v>-13052</v>
      </c>
      <c r="E1237" s="3" t="s">
        <v>7</v>
      </c>
      <c r="F1237" s="3" t="s">
        <v>8</v>
      </c>
      <c r="G1237" s="5"/>
      <c r="H1237" s="5"/>
      <c r="Z1237">
        <v>1235</v>
      </c>
      <c r="AA1237">
        <f t="shared" si="80"/>
        <v>934</v>
      </c>
      <c r="AB1237" s="7" t="s">
        <v>6</v>
      </c>
      <c r="AC1237" s="7">
        <f t="shared" si="81"/>
        <v>934</v>
      </c>
      <c r="AD1237" s="7" t="s">
        <v>7</v>
      </c>
      <c r="AE1237" s="7" t="s">
        <v>8</v>
      </c>
    </row>
    <row r="1238" spans="1:31" x14ac:dyDescent="0.25">
      <c r="A1238">
        <v>1236</v>
      </c>
      <c r="B1238">
        <f t="shared" si="78"/>
        <v>-13062</v>
      </c>
      <c r="C1238" s="3" t="s">
        <v>6</v>
      </c>
      <c r="D1238" s="3">
        <f t="shared" si="79"/>
        <v>-13062</v>
      </c>
      <c r="E1238" s="3" t="s">
        <v>7</v>
      </c>
      <c r="F1238" s="3" t="s">
        <v>8</v>
      </c>
      <c r="G1238" s="5"/>
      <c r="H1238" s="5"/>
      <c r="Z1238">
        <v>1236</v>
      </c>
      <c r="AA1238">
        <f t="shared" si="80"/>
        <v>933</v>
      </c>
      <c r="AB1238" s="7" t="s">
        <v>6</v>
      </c>
      <c r="AC1238" s="7">
        <f t="shared" si="81"/>
        <v>933</v>
      </c>
      <c r="AD1238" s="7" t="s">
        <v>7</v>
      </c>
      <c r="AE1238" s="7" t="s">
        <v>8</v>
      </c>
    </row>
    <row r="1239" spans="1:31" x14ac:dyDescent="0.25">
      <c r="A1239">
        <v>1237</v>
      </c>
      <c r="B1239">
        <f t="shared" si="78"/>
        <v>-13073</v>
      </c>
      <c r="C1239" s="3" t="s">
        <v>6</v>
      </c>
      <c r="D1239" s="3">
        <f t="shared" si="79"/>
        <v>-13073</v>
      </c>
      <c r="E1239" s="3" t="s">
        <v>7</v>
      </c>
      <c r="F1239" s="3" t="s">
        <v>8</v>
      </c>
      <c r="G1239" s="5"/>
      <c r="H1239" s="5"/>
      <c r="Z1239">
        <v>1237</v>
      </c>
      <c r="AA1239">
        <f t="shared" si="80"/>
        <v>933</v>
      </c>
      <c r="AB1239" s="7" t="s">
        <v>6</v>
      </c>
      <c r="AC1239" s="7">
        <f t="shared" si="81"/>
        <v>933</v>
      </c>
      <c r="AD1239" s="7" t="s">
        <v>7</v>
      </c>
      <c r="AE1239" s="7" t="s">
        <v>8</v>
      </c>
    </row>
    <row r="1240" spans="1:31" x14ac:dyDescent="0.25">
      <c r="A1240">
        <v>1238</v>
      </c>
      <c r="B1240">
        <f t="shared" si="78"/>
        <v>-13083</v>
      </c>
      <c r="C1240" s="3" t="s">
        <v>6</v>
      </c>
      <c r="D1240" s="3">
        <f t="shared" si="79"/>
        <v>-13083</v>
      </c>
      <c r="E1240" s="3" t="s">
        <v>7</v>
      </c>
      <c r="F1240" s="3" t="s">
        <v>8</v>
      </c>
      <c r="G1240" s="5"/>
      <c r="H1240" s="5"/>
      <c r="Z1240">
        <v>1238</v>
      </c>
      <c r="AA1240">
        <f t="shared" si="80"/>
        <v>932</v>
      </c>
      <c r="AB1240" s="7" t="s">
        <v>6</v>
      </c>
      <c r="AC1240" s="7">
        <f t="shared" si="81"/>
        <v>932</v>
      </c>
      <c r="AD1240" s="7" t="s">
        <v>7</v>
      </c>
      <c r="AE1240" s="7" t="s">
        <v>8</v>
      </c>
    </row>
    <row r="1241" spans="1:31" x14ac:dyDescent="0.25">
      <c r="A1241">
        <v>1239</v>
      </c>
      <c r="B1241">
        <f t="shared" si="78"/>
        <v>-13094</v>
      </c>
      <c r="C1241" s="3" t="s">
        <v>6</v>
      </c>
      <c r="D1241" s="3">
        <f t="shared" si="79"/>
        <v>-13094</v>
      </c>
      <c r="E1241" s="3" t="s">
        <v>7</v>
      </c>
      <c r="F1241" s="3" t="s">
        <v>8</v>
      </c>
      <c r="G1241" s="5"/>
      <c r="H1241" s="5"/>
      <c r="Z1241">
        <v>1239</v>
      </c>
      <c r="AA1241">
        <f t="shared" si="80"/>
        <v>932</v>
      </c>
      <c r="AB1241" s="7" t="s">
        <v>6</v>
      </c>
      <c r="AC1241" s="7">
        <f t="shared" si="81"/>
        <v>932</v>
      </c>
      <c r="AD1241" s="7" t="s">
        <v>7</v>
      </c>
      <c r="AE1241" s="7" t="s">
        <v>8</v>
      </c>
    </row>
    <row r="1242" spans="1:31" x14ac:dyDescent="0.25">
      <c r="A1242">
        <v>1240</v>
      </c>
      <c r="B1242">
        <f t="shared" si="78"/>
        <v>-13105</v>
      </c>
      <c r="C1242" s="3" t="s">
        <v>6</v>
      </c>
      <c r="D1242" s="3">
        <f t="shared" si="79"/>
        <v>-13105</v>
      </c>
      <c r="E1242" s="3" t="s">
        <v>7</v>
      </c>
      <c r="F1242" s="3" t="s">
        <v>8</v>
      </c>
      <c r="G1242" s="5"/>
      <c r="H1242" s="5"/>
      <c r="Z1242">
        <v>1240</v>
      </c>
      <c r="AA1242">
        <f t="shared" si="80"/>
        <v>931</v>
      </c>
      <c r="AB1242" s="7" t="s">
        <v>6</v>
      </c>
      <c r="AC1242" s="7">
        <f t="shared" si="81"/>
        <v>931</v>
      </c>
      <c r="AD1242" s="7" t="s">
        <v>7</v>
      </c>
      <c r="AE1242" s="7" t="s">
        <v>8</v>
      </c>
    </row>
    <row r="1243" spans="1:31" x14ac:dyDescent="0.25">
      <c r="A1243">
        <v>1241</v>
      </c>
      <c r="B1243">
        <f t="shared" si="78"/>
        <v>-13115</v>
      </c>
      <c r="C1243" s="3" t="s">
        <v>6</v>
      </c>
      <c r="D1243" s="3">
        <f t="shared" si="79"/>
        <v>-13115</v>
      </c>
      <c r="E1243" s="3" t="s">
        <v>7</v>
      </c>
      <c r="F1243" s="3" t="s">
        <v>8</v>
      </c>
      <c r="G1243" s="5"/>
      <c r="H1243" s="5"/>
      <c r="Z1243">
        <v>1241</v>
      </c>
      <c r="AA1243">
        <f t="shared" si="80"/>
        <v>930</v>
      </c>
      <c r="AB1243" s="7" t="s">
        <v>6</v>
      </c>
      <c r="AC1243" s="7">
        <f t="shared" si="81"/>
        <v>930</v>
      </c>
      <c r="AD1243" s="7" t="s">
        <v>7</v>
      </c>
      <c r="AE1243" s="7" t="s">
        <v>8</v>
      </c>
    </row>
    <row r="1244" spans="1:31" x14ac:dyDescent="0.25">
      <c r="A1244">
        <v>1242</v>
      </c>
      <c r="B1244">
        <f t="shared" si="78"/>
        <v>-13126</v>
      </c>
      <c r="C1244" s="3" t="s">
        <v>6</v>
      </c>
      <c r="D1244" s="3">
        <f t="shared" si="79"/>
        <v>-13126</v>
      </c>
      <c r="E1244" s="3" t="s">
        <v>7</v>
      </c>
      <c r="F1244" s="3" t="s">
        <v>8</v>
      </c>
      <c r="G1244" s="5"/>
      <c r="H1244" s="5"/>
      <c r="Z1244">
        <v>1242</v>
      </c>
      <c r="AA1244">
        <f t="shared" si="80"/>
        <v>930</v>
      </c>
      <c r="AB1244" s="7" t="s">
        <v>6</v>
      </c>
      <c r="AC1244" s="7">
        <f t="shared" si="81"/>
        <v>930</v>
      </c>
      <c r="AD1244" s="7" t="s">
        <v>7</v>
      </c>
      <c r="AE1244" s="7" t="s">
        <v>8</v>
      </c>
    </row>
    <row r="1245" spans="1:31" x14ac:dyDescent="0.25">
      <c r="A1245">
        <v>1243</v>
      </c>
      <c r="B1245">
        <f t="shared" si="78"/>
        <v>-13136</v>
      </c>
      <c r="C1245" s="3" t="s">
        <v>6</v>
      </c>
      <c r="D1245" s="3">
        <f t="shared" si="79"/>
        <v>-13136</v>
      </c>
      <c r="E1245" s="3" t="s">
        <v>7</v>
      </c>
      <c r="F1245" s="3" t="s">
        <v>8</v>
      </c>
      <c r="G1245" s="5"/>
      <c r="H1245" s="5"/>
      <c r="Z1245">
        <v>1243</v>
      </c>
      <c r="AA1245">
        <f t="shared" si="80"/>
        <v>929</v>
      </c>
      <c r="AB1245" s="7" t="s">
        <v>6</v>
      </c>
      <c r="AC1245" s="7">
        <f t="shared" si="81"/>
        <v>929</v>
      </c>
      <c r="AD1245" s="7" t="s">
        <v>7</v>
      </c>
      <c r="AE1245" s="7" t="s">
        <v>8</v>
      </c>
    </row>
    <row r="1246" spans="1:31" x14ac:dyDescent="0.25">
      <c r="A1246">
        <v>1244</v>
      </c>
      <c r="B1246">
        <f t="shared" si="78"/>
        <v>-13147</v>
      </c>
      <c r="C1246" s="3" t="s">
        <v>6</v>
      </c>
      <c r="D1246" s="3">
        <f t="shared" si="79"/>
        <v>-13147</v>
      </c>
      <c r="E1246" s="3" t="s">
        <v>7</v>
      </c>
      <c r="F1246" s="3" t="s">
        <v>8</v>
      </c>
      <c r="G1246" s="5"/>
      <c r="H1246" s="5"/>
      <c r="Z1246">
        <v>1244</v>
      </c>
      <c r="AA1246">
        <f t="shared" si="80"/>
        <v>928</v>
      </c>
      <c r="AB1246" s="7" t="s">
        <v>6</v>
      </c>
      <c r="AC1246" s="7">
        <f t="shared" si="81"/>
        <v>928</v>
      </c>
      <c r="AD1246" s="7" t="s">
        <v>7</v>
      </c>
      <c r="AE1246" s="7" t="s">
        <v>8</v>
      </c>
    </row>
    <row r="1247" spans="1:31" x14ac:dyDescent="0.25">
      <c r="A1247">
        <v>1245</v>
      </c>
      <c r="B1247">
        <f t="shared" si="78"/>
        <v>-13158</v>
      </c>
      <c r="C1247" s="3" t="s">
        <v>6</v>
      </c>
      <c r="D1247" s="3">
        <f t="shared" si="79"/>
        <v>-13158</v>
      </c>
      <c r="E1247" s="3" t="s">
        <v>7</v>
      </c>
      <c r="F1247" s="3" t="s">
        <v>8</v>
      </c>
      <c r="G1247" s="5"/>
      <c r="H1247" s="5"/>
      <c r="Z1247">
        <v>1245</v>
      </c>
      <c r="AA1247">
        <f t="shared" si="80"/>
        <v>928</v>
      </c>
      <c r="AB1247" s="7" t="s">
        <v>6</v>
      </c>
      <c r="AC1247" s="7">
        <f t="shared" si="81"/>
        <v>928</v>
      </c>
      <c r="AD1247" s="7" t="s">
        <v>7</v>
      </c>
      <c r="AE1247" s="7" t="s">
        <v>8</v>
      </c>
    </row>
    <row r="1248" spans="1:31" x14ac:dyDescent="0.25">
      <c r="A1248">
        <v>1246</v>
      </c>
      <c r="B1248">
        <f t="shared" si="78"/>
        <v>-13168</v>
      </c>
      <c r="C1248" s="3" t="s">
        <v>6</v>
      </c>
      <c r="D1248" s="3">
        <f t="shared" si="79"/>
        <v>-13168</v>
      </c>
      <c r="E1248" s="3" t="s">
        <v>7</v>
      </c>
      <c r="F1248" s="3" t="s">
        <v>8</v>
      </c>
      <c r="G1248" s="5"/>
      <c r="H1248" s="5"/>
      <c r="Z1248">
        <v>1246</v>
      </c>
      <c r="AA1248">
        <f t="shared" si="80"/>
        <v>927</v>
      </c>
      <c r="AB1248" s="7" t="s">
        <v>6</v>
      </c>
      <c r="AC1248" s="7">
        <f t="shared" si="81"/>
        <v>927</v>
      </c>
      <c r="AD1248" s="7" t="s">
        <v>7</v>
      </c>
      <c r="AE1248" s="7" t="s">
        <v>8</v>
      </c>
    </row>
    <row r="1249" spans="1:31" x14ac:dyDescent="0.25">
      <c r="A1249">
        <v>1247</v>
      </c>
      <c r="B1249">
        <f t="shared" si="78"/>
        <v>-13179</v>
      </c>
      <c r="C1249" s="3" t="s">
        <v>6</v>
      </c>
      <c r="D1249" s="3">
        <f t="shared" si="79"/>
        <v>-13179</v>
      </c>
      <c r="E1249" s="3" t="s">
        <v>7</v>
      </c>
      <c r="F1249" s="3" t="s">
        <v>8</v>
      </c>
      <c r="G1249" s="5"/>
      <c r="H1249" s="5"/>
      <c r="Z1249">
        <v>1247</v>
      </c>
      <c r="AA1249">
        <f t="shared" si="80"/>
        <v>927</v>
      </c>
      <c r="AB1249" s="7" t="s">
        <v>6</v>
      </c>
      <c r="AC1249" s="7">
        <f t="shared" si="81"/>
        <v>927</v>
      </c>
      <c r="AD1249" s="7" t="s">
        <v>7</v>
      </c>
      <c r="AE1249" s="7" t="s">
        <v>8</v>
      </c>
    </row>
    <row r="1250" spans="1:31" x14ac:dyDescent="0.25">
      <c r="A1250">
        <v>1248</v>
      </c>
      <c r="B1250">
        <f t="shared" si="78"/>
        <v>-13189</v>
      </c>
      <c r="C1250" s="3" t="s">
        <v>6</v>
      </c>
      <c r="D1250" s="3">
        <f t="shared" si="79"/>
        <v>-13189</v>
      </c>
      <c r="E1250" s="3" t="s">
        <v>7</v>
      </c>
      <c r="F1250" s="3" t="s">
        <v>8</v>
      </c>
      <c r="G1250" s="5"/>
      <c r="H1250" s="5"/>
      <c r="Z1250">
        <v>1248</v>
      </c>
      <c r="AA1250">
        <f t="shared" si="80"/>
        <v>926</v>
      </c>
      <c r="AB1250" s="7" t="s">
        <v>6</v>
      </c>
      <c r="AC1250" s="7">
        <f t="shared" si="81"/>
        <v>926</v>
      </c>
      <c r="AD1250" s="7" t="s">
        <v>7</v>
      </c>
      <c r="AE1250" s="7" t="s">
        <v>8</v>
      </c>
    </row>
    <row r="1251" spans="1:31" x14ac:dyDescent="0.25">
      <c r="A1251">
        <v>1249</v>
      </c>
      <c r="B1251">
        <f t="shared" si="78"/>
        <v>-13200</v>
      </c>
      <c r="C1251" s="3" t="s">
        <v>6</v>
      </c>
      <c r="D1251" s="3">
        <f t="shared" si="79"/>
        <v>-13200</v>
      </c>
      <c r="E1251" s="3" t="s">
        <v>7</v>
      </c>
      <c r="F1251" s="3" t="s">
        <v>8</v>
      </c>
      <c r="G1251" s="5"/>
      <c r="H1251" s="5"/>
      <c r="Z1251">
        <v>1249</v>
      </c>
      <c r="AA1251">
        <f t="shared" si="80"/>
        <v>925</v>
      </c>
      <c r="AB1251" s="7" t="s">
        <v>6</v>
      </c>
      <c r="AC1251" s="7">
        <f t="shared" si="81"/>
        <v>925</v>
      </c>
      <c r="AD1251" s="7" t="s">
        <v>7</v>
      </c>
      <c r="AE1251" s="7" t="s">
        <v>8</v>
      </c>
    </row>
    <row r="1252" spans="1:31" x14ac:dyDescent="0.25">
      <c r="A1252">
        <v>1250</v>
      </c>
      <c r="B1252">
        <f t="shared" si="78"/>
        <v>-13211</v>
      </c>
      <c r="C1252" s="3" t="s">
        <v>6</v>
      </c>
      <c r="D1252" s="3">
        <f t="shared" si="79"/>
        <v>-13211</v>
      </c>
      <c r="E1252" s="3" t="s">
        <v>7</v>
      </c>
      <c r="F1252" s="3" t="s">
        <v>8</v>
      </c>
      <c r="G1252" s="5"/>
      <c r="H1252" s="5"/>
      <c r="Z1252">
        <v>1250</v>
      </c>
      <c r="AA1252">
        <f t="shared" si="80"/>
        <v>925</v>
      </c>
      <c r="AB1252" s="7" t="s">
        <v>6</v>
      </c>
      <c r="AC1252" s="7">
        <f t="shared" si="81"/>
        <v>925</v>
      </c>
      <c r="AD1252" s="7" t="s">
        <v>7</v>
      </c>
      <c r="AE1252" s="7" t="s">
        <v>8</v>
      </c>
    </row>
    <row r="1253" spans="1:31" x14ac:dyDescent="0.25">
      <c r="A1253">
        <v>1251</v>
      </c>
      <c r="B1253">
        <f t="shared" si="78"/>
        <v>-13221</v>
      </c>
      <c r="C1253" s="3" t="s">
        <v>6</v>
      </c>
      <c r="D1253" s="3">
        <f t="shared" si="79"/>
        <v>-13221</v>
      </c>
      <c r="E1253" s="3" t="s">
        <v>7</v>
      </c>
      <c r="F1253" s="3" t="s">
        <v>8</v>
      </c>
      <c r="G1253" s="5"/>
      <c r="H1253" s="5"/>
      <c r="Z1253">
        <v>1251</v>
      </c>
      <c r="AA1253">
        <f t="shared" si="80"/>
        <v>924</v>
      </c>
      <c r="AB1253" s="7" t="s">
        <v>6</v>
      </c>
      <c r="AC1253" s="7">
        <f t="shared" si="81"/>
        <v>924</v>
      </c>
      <c r="AD1253" s="7" t="s">
        <v>7</v>
      </c>
      <c r="AE1253" s="7" t="s">
        <v>8</v>
      </c>
    </row>
    <row r="1254" spans="1:31" x14ac:dyDescent="0.25">
      <c r="A1254">
        <v>1252</v>
      </c>
      <c r="B1254">
        <f t="shared" si="78"/>
        <v>-13232</v>
      </c>
      <c r="C1254" s="3" t="s">
        <v>6</v>
      </c>
      <c r="D1254" s="3">
        <f t="shared" si="79"/>
        <v>-13232</v>
      </c>
      <c r="E1254" s="3" t="s">
        <v>7</v>
      </c>
      <c r="F1254" s="3" t="s">
        <v>8</v>
      </c>
      <c r="G1254" s="5"/>
      <c r="H1254" s="5"/>
      <c r="Z1254">
        <v>1252</v>
      </c>
      <c r="AA1254">
        <f t="shared" si="80"/>
        <v>923</v>
      </c>
      <c r="AB1254" s="7" t="s">
        <v>6</v>
      </c>
      <c r="AC1254" s="7">
        <f t="shared" si="81"/>
        <v>923</v>
      </c>
      <c r="AD1254" s="7" t="s">
        <v>7</v>
      </c>
      <c r="AE1254" s="7" t="s">
        <v>8</v>
      </c>
    </row>
    <row r="1255" spans="1:31" x14ac:dyDescent="0.25">
      <c r="A1255">
        <v>1253</v>
      </c>
      <c r="B1255">
        <f t="shared" si="78"/>
        <v>-13242</v>
      </c>
      <c r="C1255" s="3" t="s">
        <v>6</v>
      </c>
      <c r="D1255" s="3">
        <f t="shared" si="79"/>
        <v>-13242</v>
      </c>
      <c r="E1255" s="3" t="s">
        <v>7</v>
      </c>
      <c r="F1255" s="3" t="s">
        <v>8</v>
      </c>
      <c r="G1255" s="5"/>
      <c r="H1255" s="5"/>
      <c r="Z1255">
        <v>1253</v>
      </c>
      <c r="AA1255">
        <f t="shared" si="80"/>
        <v>923</v>
      </c>
      <c r="AB1255" s="7" t="s">
        <v>6</v>
      </c>
      <c r="AC1255" s="7">
        <f t="shared" si="81"/>
        <v>923</v>
      </c>
      <c r="AD1255" s="7" t="s">
        <v>7</v>
      </c>
      <c r="AE1255" s="7" t="s">
        <v>8</v>
      </c>
    </row>
    <row r="1256" spans="1:31" x14ac:dyDescent="0.25">
      <c r="A1256">
        <v>1254</v>
      </c>
      <c r="B1256">
        <f t="shared" si="78"/>
        <v>-13253</v>
      </c>
      <c r="C1256" s="3" t="s">
        <v>6</v>
      </c>
      <c r="D1256" s="3">
        <f t="shared" si="79"/>
        <v>-13253</v>
      </c>
      <c r="E1256" s="3" t="s">
        <v>7</v>
      </c>
      <c r="F1256" s="3" t="s">
        <v>8</v>
      </c>
      <c r="G1256" s="5"/>
      <c r="H1256" s="5"/>
      <c r="Z1256">
        <v>1254</v>
      </c>
      <c r="AA1256">
        <f t="shared" si="80"/>
        <v>922</v>
      </c>
      <c r="AB1256" s="7" t="s">
        <v>6</v>
      </c>
      <c r="AC1256" s="7">
        <f t="shared" si="81"/>
        <v>922</v>
      </c>
      <c r="AD1256" s="7" t="s">
        <v>7</v>
      </c>
      <c r="AE1256" s="7" t="s">
        <v>8</v>
      </c>
    </row>
    <row r="1257" spans="1:31" x14ac:dyDescent="0.25">
      <c r="A1257">
        <v>1255</v>
      </c>
      <c r="B1257">
        <f t="shared" si="78"/>
        <v>-13264</v>
      </c>
      <c r="C1257" s="3" t="s">
        <v>6</v>
      </c>
      <c r="D1257" s="3">
        <f t="shared" si="79"/>
        <v>-13264</v>
      </c>
      <c r="E1257" s="3" t="s">
        <v>7</v>
      </c>
      <c r="F1257" s="3" t="s">
        <v>8</v>
      </c>
      <c r="G1257" s="5"/>
      <c r="H1257" s="5"/>
      <c r="Z1257">
        <v>1255</v>
      </c>
      <c r="AA1257">
        <f t="shared" si="80"/>
        <v>922</v>
      </c>
      <c r="AB1257" s="7" t="s">
        <v>6</v>
      </c>
      <c r="AC1257" s="7">
        <f t="shared" si="81"/>
        <v>922</v>
      </c>
      <c r="AD1257" s="7" t="s">
        <v>7</v>
      </c>
      <c r="AE1257" s="7" t="s">
        <v>8</v>
      </c>
    </row>
    <row r="1258" spans="1:31" x14ac:dyDescent="0.25">
      <c r="A1258">
        <v>1256</v>
      </c>
      <c r="B1258">
        <f t="shared" si="78"/>
        <v>-13274</v>
      </c>
      <c r="C1258" s="3" t="s">
        <v>6</v>
      </c>
      <c r="D1258" s="3">
        <f t="shared" si="79"/>
        <v>-13274</v>
      </c>
      <c r="E1258" s="3" t="s">
        <v>7</v>
      </c>
      <c r="F1258" s="3" t="s">
        <v>8</v>
      </c>
      <c r="G1258" s="5"/>
      <c r="H1258" s="5"/>
      <c r="Z1258">
        <v>1256</v>
      </c>
      <c r="AA1258">
        <f t="shared" si="80"/>
        <v>921</v>
      </c>
      <c r="AB1258" s="7" t="s">
        <v>6</v>
      </c>
      <c r="AC1258" s="7">
        <f t="shared" si="81"/>
        <v>921</v>
      </c>
      <c r="AD1258" s="7" t="s">
        <v>7</v>
      </c>
      <c r="AE1258" s="7" t="s">
        <v>8</v>
      </c>
    </row>
    <row r="1259" spans="1:31" x14ac:dyDescent="0.25">
      <c r="A1259">
        <v>1257</v>
      </c>
      <c r="B1259">
        <f t="shared" si="78"/>
        <v>-13285</v>
      </c>
      <c r="C1259" s="3" t="s">
        <v>6</v>
      </c>
      <c r="D1259" s="3">
        <f t="shared" si="79"/>
        <v>-13285</v>
      </c>
      <c r="E1259" s="3" t="s">
        <v>7</v>
      </c>
      <c r="F1259" s="3" t="s">
        <v>8</v>
      </c>
      <c r="G1259" s="5"/>
      <c r="H1259" s="5"/>
      <c r="Z1259">
        <v>1257</v>
      </c>
      <c r="AA1259">
        <f t="shared" si="80"/>
        <v>920</v>
      </c>
      <c r="AB1259" s="7" t="s">
        <v>6</v>
      </c>
      <c r="AC1259" s="7">
        <f t="shared" si="81"/>
        <v>920</v>
      </c>
      <c r="AD1259" s="7" t="s">
        <v>7</v>
      </c>
      <c r="AE1259" s="7" t="s">
        <v>8</v>
      </c>
    </row>
    <row r="1260" spans="1:31" x14ac:dyDescent="0.25">
      <c r="A1260">
        <v>1258</v>
      </c>
      <c r="B1260">
        <f t="shared" si="78"/>
        <v>-13295</v>
      </c>
      <c r="C1260" s="3" t="s">
        <v>6</v>
      </c>
      <c r="D1260" s="3">
        <f t="shared" si="79"/>
        <v>-13295</v>
      </c>
      <c r="E1260" s="3" t="s">
        <v>7</v>
      </c>
      <c r="F1260" s="3" t="s">
        <v>8</v>
      </c>
      <c r="G1260" s="5"/>
      <c r="H1260" s="5"/>
      <c r="Z1260">
        <v>1258</v>
      </c>
      <c r="AA1260">
        <f t="shared" si="80"/>
        <v>920</v>
      </c>
      <c r="AB1260" s="7" t="s">
        <v>6</v>
      </c>
      <c r="AC1260" s="7">
        <f t="shared" si="81"/>
        <v>920</v>
      </c>
      <c r="AD1260" s="7" t="s">
        <v>7</v>
      </c>
      <c r="AE1260" s="7" t="s">
        <v>8</v>
      </c>
    </row>
    <row r="1261" spans="1:31" x14ac:dyDescent="0.25">
      <c r="A1261">
        <v>1259</v>
      </c>
      <c r="B1261">
        <f t="shared" si="78"/>
        <v>-13306</v>
      </c>
      <c r="C1261" s="3" t="s">
        <v>6</v>
      </c>
      <c r="D1261" s="3">
        <f t="shared" si="79"/>
        <v>-13306</v>
      </c>
      <c r="E1261" s="3" t="s">
        <v>7</v>
      </c>
      <c r="F1261" s="3" t="s">
        <v>8</v>
      </c>
      <c r="G1261" s="5"/>
      <c r="H1261" s="5"/>
      <c r="Z1261">
        <v>1259</v>
      </c>
      <c r="AA1261">
        <f t="shared" si="80"/>
        <v>919</v>
      </c>
      <c r="AB1261" s="7" t="s">
        <v>6</v>
      </c>
      <c r="AC1261" s="7">
        <f t="shared" si="81"/>
        <v>919</v>
      </c>
      <c r="AD1261" s="7" t="s">
        <v>7</v>
      </c>
      <c r="AE1261" s="7" t="s">
        <v>8</v>
      </c>
    </row>
    <row r="1262" spans="1:31" x14ac:dyDescent="0.25">
      <c r="A1262">
        <v>1260</v>
      </c>
      <c r="B1262">
        <f t="shared" si="78"/>
        <v>-13316</v>
      </c>
      <c r="C1262" s="3" t="s">
        <v>6</v>
      </c>
      <c r="D1262" s="3">
        <f t="shared" si="79"/>
        <v>-13316</v>
      </c>
      <c r="E1262" s="3" t="s">
        <v>7</v>
      </c>
      <c r="F1262" s="3" t="s">
        <v>8</v>
      </c>
      <c r="G1262" s="5"/>
      <c r="H1262" s="5"/>
      <c r="Z1262">
        <v>1260</v>
      </c>
      <c r="AA1262">
        <f t="shared" si="80"/>
        <v>919</v>
      </c>
      <c r="AB1262" s="7" t="s">
        <v>6</v>
      </c>
      <c r="AC1262" s="7">
        <f t="shared" si="81"/>
        <v>919</v>
      </c>
      <c r="AD1262" s="7" t="s">
        <v>7</v>
      </c>
      <c r="AE1262" s="7" t="s">
        <v>8</v>
      </c>
    </row>
    <row r="1263" spans="1:31" x14ac:dyDescent="0.25">
      <c r="A1263">
        <v>1261</v>
      </c>
      <c r="B1263">
        <f t="shared" si="78"/>
        <v>-13327</v>
      </c>
      <c r="C1263" s="3" t="s">
        <v>6</v>
      </c>
      <c r="D1263" s="3">
        <f t="shared" si="79"/>
        <v>-13327</v>
      </c>
      <c r="E1263" s="3" t="s">
        <v>7</v>
      </c>
      <c r="F1263" s="3" t="s">
        <v>8</v>
      </c>
      <c r="G1263" s="5"/>
      <c r="H1263" s="5"/>
      <c r="Z1263">
        <v>1261</v>
      </c>
      <c r="AA1263">
        <f t="shared" si="80"/>
        <v>918</v>
      </c>
      <c r="AB1263" s="7" t="s">
        <v>6</v>
      </c>
      <c r="AC1263" s="7">
        <f t="shared" si="81"/>
        <v>918</v>
      </c>
      <c r="AD1263" s="7" t="s">
        <v>7</v>
      </c>
      <c r="AE1263" s="7" t="s">
        <v>8</v>
      </c>
    </row>
    <row r="1264" spans="1:31" x14ac:dyDescent="0.25">
      <c r="A1264">
        <v>1262</v>
      </c>
      <c r="B1264">
        <f t="shared" si="78"/>
        <v>-13338</v>
      </c>
      <c r="C1264" s="3" t="s">
        <v>6</v>
      </c>
      <c r="D1264" s="3">
        <f t="shared" si="79"/>
        <v>-13338</v>
      </c>
      <c r="E1264" s="3" t="s">
        <v>7</v>
      </c>
      <c r="F1264" s="3" t="s">
        <v>8</v>
      </c>
      <c r="G1264" s="5"/>
      <c r="H1264" s="5"/>
      <c r="Z1264">
        <v>1262</v>
      </c>
      <c r="AA1264">
        <f t="shared" si="80"/>
        <v>917</v>
      </c>
      <c r="AB1264" s="7" t="s">
        <v>6</v>
      </c>
      <c r="AC1264" s="7">
        <f t="shared" si="81"/>
        <v>917</v>
      </c>
      <c r="AD1264" s="7" t="s">
        <v>7</v>
      </c>
      <c r="AE1264" s="7" t="s">
        <v>8</v>
      </c>
    </row>
    <row r="1265" spans="1:31" x14ac:dyDescent="0.25">
      <c r="A1265">
        <v>1263</v>
      </c>
      <c r="B1265">
        <f t="shared" si="78"/>
        <v>-13348</v>
      </c>
      <c r="C1265" s="3" t="s">
        <v>6</v>
      </c>
      <c r="D1265" s="3">
        <f t="shared" si="79"/>
        <v>-13348</v>
      </c>
      <c r="E1265" s="3" t="s">
        <v>7</v>
      </c>
      <c r="F1265" s="3" t="s">
        <v>8</v>
      </c>
      <c r="G1265" s="5"/>
      <c r="H1265" s="5"/>
      <c r="Z1265">
        <v>1263</v>
      </c>
      <c r="AA1265">
        <f t="shared" si="80"/>
        <v>917</v>
      </c>
      <c r="AB1265" s="7" t="s">
        <v>6</v>
      </c>
      <c r="AC1265" s="7">
        <f t="shared" si="81"/>
        <v>917</v>
      </c>
      <c r="AD1265" s="7" t="s">
        <v>7</v>
      </c>
      <c r="AE1265" s="7" t="s">
        <v>8</v>
      </c>
    </row>
    <row r="1266" spans="1:31" x14ac:dyDescent="0.25">
      <c r="A1266">
        <v>1264</v>
      </c>
      <c r="B1266">
        <f t="shared" si="78"/>
        <v>-13359</v>
      </c>
      <c r="C1266" s="3" t="s">
        <v>6</v>
      </c>
      <c r="D1266" s="3">
        <f t="shared" si="79"/>
        <v>-13359</v>
      </c>
      <c r="E1266" s="3" t="s">
        <v>7</v>
      </c>
      <c r="F1266" s="3" t="s">
        <v>8</v>
      </c>
      <c r="G1266" s="5"/>
      <c r="H1266" s="5"/>
      <c r="Z1266">
        <v>1264</v>
      </c>
      <c r="AA1266">
        <f t="shared" si="80"/>
        <v>916</v>
      </c>
      <c r="AB1266" s="7" t="s">
        <v>6</v>
      </c>
      <c r="AC1266" s="7">
        <f t="shared" si="81"/>
        <v>916</v>
      </c>
      <c r="AD1266" s="7" t="s">
        <v>7</v>
      </c>
      <c r="AE1266" s="7" t="s">
        <v>8</v>
      </c>
    </row>
    <row r="1267" spans="1:31" x14ac:dyDescent="0.25">
      <c r="A1267">
        <v>1265</v>
      </c>
      <c r="B1267">
        <f t="shared" si="78"/>
        <v>-13369</v>
      </c>
      <c r="C1267" s="3" t="s">
        <v>6</v>
      </c>
      <c r="D1267" s="3">
        <f t="shared" si="79"/>
        <v>-13369</v>
      </c>
      <c r="E1267" s="3" t="s">
        <v>7</v>
      </c>
      <c r="F1267" s="3" t="s">
        <v>8</v>
      </c>
      <c r="G1267" s="5"/>
      <c r="H1267" s="5"/>
      <c r="Z1267">
        <v>1265</v>
      </c>
      <c r="AA1267">
        <f t="shared" si="80"/>
        <v>915</v>
      </c>
      <c r="AB1267" s="7" t="s">
        <v>6</v>
      </c>
      <c r="AC1267" s="7">
        <f t="shared" si="81"/>
        <v>915</v>
      </c>
      <c r="AD1267" s="7" t="s">
        <v>7</v>
      </c>
      <c r="AE1267" s="7" t="s">
        <v>8</v>
      </c>
    </row>
    <row r="1268" spans="1:31" x14ac:dyDescent="0.25">
      <c r="A1268">
        <v>1266</v>
      </c>
      <c r="B1268">
        <f t="shared" si="78"/>
        <v>-13380</v>
      </c>
      <c r="C1268" s="3" t="s">
        <v>6</v>
      </c>
      <c r="D1268" s="3">
        <f t="shared" si="79"/>
        <v>-13380</v>
      </c>
      <c r="E1268" s="3" t="s">
        <v>7</v>
      </c>
      <c r="F1268" s="3" t="s">
        <v>8</v>
      </c>
      <c r="G1268" s="5"/>
      <c r="H1268" s="5"/>
      <c r="Z1268">
        <v>1266</v>
      </c>
      <c r="AA1268">
        <f t="shared" si="80"/>
        <v>915</v>
      </c>
      <c r="AB1268" s="7" t="s">
        <v>6</v>
      </c>
      <c r="AC1268" s="7">
        <f t="shared" si="81"/>
        <v>915</v>
      </c>
      <c r="AD1268" s="7" t="s">
        <v>7</v>
      </c>
      <c r="AE1268" s="7" t="s">
        <v>8</v>
      </c>
    </row>
    <row r="1269" spans="1:31" x14ac:dyDescent="0.25">
      <c r="A1269">
        <v>1267</v>
      </c>
      <c r="B1269">
        <f t="shared" si="78"/>
        <v>-13391</v>
      </c>
      <c r="C1269" s="3" t="s">
        <v>6</v>
      </c>
      <c r="D1269" s="3">
        <f t="shared" si="79"/>
        <v>-13391</v>
      </c>
      <c r="E1269" s="3" t="s">
        <v>7</v>
      </c>
      <c r="F1269" s="3" t="s">
        <v>8</v>
      </c>
      <c r="G1269" s="5"/>
      <c r="H1269" s="5"/>
      <c r="Z1269">
        <v>1267</v>
      </c>
      <c r="AA1269">
        <f t="shared" si="80"/>
        <v>914</v>
      </c>
      <c r="AB1269" s="7" t="s">
        <v>6</v>
      </c>
      <c r="AC1269" s="7">
        <f t="shared" si="81"/>
        <v>914</v>
      </c>
      <c r="AD1269" s="7" t="s">
        <v>7</v>
      </c>
      <c r="AE1269" s="7" t="s">
        <v>8</v>
      </c>
    </row>
    <row r="1270" spans="1:31" x14ac:dyDescent="0.25">
      <c r="A1270">
        <v>1268</v>
      </c>
      <c r="B1270">
        <f t="shared" si="78"/>
        <v>-13401</v>
      </c>
      <c r="C1270" s="3" t="s">
        <v>6</v>
      </c>
      <c r="D1270" s="3">
        <f t="shared" si="79"/>
        <v>-13401</v>
      </c>
      <c r="E1270" s="3" t="s">
        <v>7</v>
      </c>
      <c r="F1270" s="3" t="s">
        <v>8</v>
      </c>
      <c r="G1270" s="5"/>
      <c r="H1270" s="5"/>
      <c r="Z1270">
        <v>1268</v>
      </c>
      <c r="AA1270">
        <f t="shared" si="80"/>
        <v>914</v>
      </c>
      <c r="AB1270" s="7" t="s">
        <v>6</v>
      </c>
      <c r="AC1270" s="7">
        <f t="shared" si="81"/>
        <v>914</v>
      </c>
      <c r="AD1270" s="7" t="s">
        <v>7</v>
      </c>
      <c r="AE1270" s="7" t="s">
        <v>8</v>
      </c>
    </row>
    <row r="1271" spans="1:31" x14ac:dyDescent="0.25">
      <c r="A1271">
        <v>1269</v>
      </c>
      <c r="B1271">
        <f t="shared" si="78"/>
        <v>-13412</v>
      </c>
      <c r="C1271" s="3" t="s">
        <v>6</v>
      </c>
      <c r="D1271" s="3">
        <f t="shared" si="79"/>
        <v>-13412</v>
      </c>
      <c r="E1271" s="3" t="s">
        <v>7</v>
      </c>
      <c r="F1271" s="3" t="s">
        <v>8</v>
      </c>
      <c r="G1271" s="5"/>
      <c r="H1271" s="5"/>
      <c r="Z1271">
        <v>1269</v>
      </c>
      <c r="AA1271">
        <f t="shared" si="80"/>
        <v>913</v>
      </c>
      <c r="AB1271" s="7" t="s">
        <v>6</v>
      </c>
      <c r="AC1271" s="7">
        <f t="shared" si="81"/>
        <v>913</v>
      </c>
      <c r="AD1271" s="7" t="s">
        <v>7</v>
      </c>
      <c r="AE1271" s="7" t="s">
        <v>8</v>
      </c>
    </row>
    <row r="1272" spans="1:31" x14ac:dyDescent="0.25">
      <c r="A1272">
        <v>1270</v>
      </c>
      <c r="B1272">
        <f t="shared" si="78"/>
        <v>-13422</v>
      </c>
      <c r="C1272" s="3" t="s">
        <v>6</v>
      </c>
      <c r="D1272" s="3">
        <f t="shared" si="79"/>
        <v>-13422</v>
      </c>
      <c r="E1272" s="3" t="s">
        <v>7</v>
      </c>
      <c r="F1272" s="3" t="s">
        <v>8</v>
      </c>
      <c r="G1272" s="5"/>
      <c r="H1272" s="5"/>
      <c r="Z1272">
        <v>1270</v>
      </c>
      <c r="AA1272">
        <f t="shared" si="80"/>
        <v>912</v>
      </c>
      <c r="AB1272" s="7" t="s">
        <v>6</v>
      </c>
      <c r="AC1272" s="7">
        <f t="shared" si="81"/>
        <v>912</v>
      </c>
      <c r="AD1272" s="7" t="s">
        <v>7</v>
      </c>
      <c r="AE1272" s="7" t="s">
        <v>8</v>
      </c>
    </row>
    <row r="1273" spans="1:31" x14ac:dyDescent="0.25">
      <c r="A1273">
        <v>1271</v>
      </c>
      <c r="B1273">
        <f t="shared" si="78"/>
        <v>-13433</v>
      </c>
      <c r="C1273" s="3" t="s">
        <v>6</v>
      </c>
      <c r="D1273" s="3">
        <f t="shared" si="79"/>
        <v>-13433</v>
      </c>
      <c r="E1273" s="3" t="s">
        <v>7</v>
      </c>
      <c r="F1273" s="3" t="s">
        <v>8</v>
      </c>
      <c r="G1273" s="5"/>
      <c r="H1273" s="5"/>
      <c r="Z1273">
        <v>1271</v>
      </c>
      <c r="AA1273">
        <f t="shared" si="80"/>
        <v>912</v>
      </c>
      <c r="AB1273" s="7" t="s">
        <v>6</v>
      </c>
      <c r="AC1273" s="7">
        <f t="shared" si="81"/>
        <v>912</v>
      </c>
      <c r="AD1273" s="7" t="s">
        <v>7</v>
      </c>
      <c r="AE1273" s="7" t="s">
        <v>8</v>
      </c>
    </row>
    <row r="1274" spans="1:31" x14ac:dyDescent="0.25">
      <c r="A1274">
        <v>1272</v>
      </c>
      <c r="B1274">
        <f t="shared" si="78"/>
        <v>-13444</v>
      </c>
      <c r="C1274" s="3" t="s">
        <v>6</v>
      </c>
      <c r="D1274" s="3">
        <f t="shared" si="79"/>
        <v>-13444</v>
      </c>
      <c r="E1274" s="3" t="s">
        <v>7</v>
      </c>
      <c r="F1274" s="3" t="s">
        <v>8</v>
      </c>
      <c r="G1274" s="5"/>
      <c r="H1274" s="5"/>
      <c r="Z1274">
        <v>1272</v>
      </c>
      <c r="AA1274">
        <f t="shared" si="80"/>
        <v>911</v>
      </c>
      <c r="AB1274" s="7" t="s">
        <v>6</v>
      </c>
      <c r="AC1274" s="7">
        <f t="shared" si="81"/>
        <v>911</v>
      </c>
      <c r="AD1274" s="7" t="s">
        <v>7</v>
      </c>
      <c r="AE1274" s="7" t="s">
        <v>8</v>
      </c>
    </row>
    <row r="1275" spans="1:31" x14ac:dyDescent="0.25">
      <c r="A1275">
        <v>1273</v>
      </c>
      <c r="B1275">
        <f t="shared" si="78"/>
        <v>-13454</v>
      </c>
      <c r="C1275" s="3" t="s">
        <v>6</v>
      </c>
      <c r="D1275" s="3">
        <f t="shared" si="79"/>
        <v>-13454</v>
      </c>
      <c r="E1275" s="3" t="s">
        <v>7</v>
      </c>
      <c r="F1275" s="3" t="s">
        <v>8</v>
      </c>
      <c r="G1275" s="5"/>
      <c r="H1275" s="5"/>
      <c r="Z1275">
        <v>1273</v>
      </c>
      <c r="AA1275">
        <f t="shared" si="80"/>
        <v>911</v>
      </c>
      <c r="AB1275" s="7" t="s">
        <v>6</v>
      </c>
      <c r="AC1275" s="7">
        <f t="shared" si="81"/>
        <v>911</v>
      </c>
      <c r="AD1275" s="7" t="s">
        <v>7</v>
      </c>
      <c r="AE1275" s="7" t="s">
        <v>8</v>
      </c>
    </row>
    <row r="1276" spans="1:31" x14ac:dyDescent="0.25">
      <c r="A1276">
        <v>1274</v>
      </c>
      <c r="B1276">
        <f t="shared" si="78"/>
        <v>-13465</v>
      </c>
      <c r="C1276" s="3" t="s">
        <v>6</v>
      </c>
      <c r="D1276" s="3">
        <f t="shared" si="79"/>
        <v>-13465</v>
      </c>
      <c r="E1276" s="3" t="s">
        <v>7</v>
      </c>
      <c r="F1276" s="3" t="s">
        <v>8</v>
      </c>
      <c r="G1276" s="5"/>
      <c r="H1276" s="5"/>
      <c r="Z1276">
        <v>1274</v>
      </c>
      <c r="AA1276">
        <f t="shared" si="80"/>
        <v>910</v>
      </c>
      <c r="AB1276" s="7" t="s">
        <v>6</v>
      </c>
      <c r="AC1276" s="7">
        <f t="shared" si="81"/>
        <v>910</v>
      </c>
      <c r="AD1276" s="7" t="s">
        <v>7</v>
      </c>
      <c r="AE1276" s="7" t="s">
        <v>8</v>
      </c>
    </row>
    <row r="1277" spans="1:31" x14ac:dyDescent="0.25">
      <c r="A1277">
        <v>1275</v>
      </c>
      <c r="B1277">
        <f t="shared" si="78"/>
        <v>-13475</v>
      </c>
      <c r="C1277" s="3" t="s">
        <v>6</v>
      </c>
      <c r="D1277" s="3">
        <f t="shared" si="79"/>
        <v>-13475</v>
      </c>
      <c r="E1277" s="3" t="s">
        <v>7</v>
      </c>
      <c r="F1277" s="3" t="s">
        <v>8</v>
      </c>
      <c r="G1277" s="5"/>
      <c r="H1277" s="5"/>
      <c r="Z1277">
        <v>1275</v>
      </c>
      <c r="AA1277">
        <f t="shared" si="80"/>
        <v>909</v>
      </c>
      <c r="AB1277" s="7" t="s">
        <v>6</v>
      </c>
      <c r="AC1277" s="7">
        <f t="shared" si="81"/>
        <v>909</v>
      </c>
      <c r="AD1277" s="7" t="s">
        <v>7</v>
      </c>
      <c r="AE1277" s="7" t="s">
        <v>8</v>
      </c>
    </row>
    <row r="1278" spans="1:31" x14ac:dyDescent="0.25">
      <c r="A1278">
        <v>1276</v>
      </c>
      <c r="B1278">
        <f t="shared" si="78"/>
        <v>-13486</v>
      </c>
      <c r="C1278" s="3" t="s">
        <v>6</v>
      </c>
      <c r="D1278" s="3">
        <f t="shared" si="79"/>
        <v>-13486</v>
      </c>
      <c r="E1278" s="3" t="s">
        <v>7</v>
      </c>
      <c r="F1278" s="3" t="s">
        <v>8</v>
      </c>
      <c r="G1278" s="5"/>
      <c r="H1278" s="5"/>
      <c r="Z1278">
        <v>1276</v>
      </c>
      <c r="AA1278">
        <f t="shared" si="80"/>
        <v>909</v>
      </c>
      <c r="AB1278" s="7" t="s">
        <v>6</v>
      </c>
      <c r="AC1278" s="7">
        <f t="shared" si="81"/>
        <v>909</v>
      </c>
      <c r="AD1278" s="7" t="s">
        <v>7</v>
      </c>
      <c r="AE1278" s="7" t="s">
        <v>8</v>
      </c>
    </row>
    <row r="1279" spans="1:31" x14ac:dyDescent="0.25">
      <c r="A1279">
        <v>1277</v>
      </c>
      <c r="B1279">
        <f t="shared" si="78"/>
        <v>-13497</v>
      </c>
      <c r="C1279" s="3" t="s">
        <v>6</v>
      </c>
      <c r="D1279" s="3">
        <f t="shared" si="79"/>
        <v>-13497</v>
      </c>
      <c r="E1279" s="3" t="s">
        <v>7</v>
      </c>
      <c r="F1279" s="3" t="s">
        <v>8</v>
      </c>
      <c r="G1279" s="5"/>
      <c r="H1279" s="5"/>
      <c r="Z1279">
        <v>1277</v>
      </c>
      <c r="AA1279">
        <f t="shared" si="80"/>
        <v>908</v>
      </c>
      <c r="AB1279" s="7" t="s">
        <v>6</v>
      </c>
      <c r="AC1279" s="7">
        <f t="shared" si="81"/>
        <v>908</v>
      </c>
      <c r="AD1279" s="7" t="s">
        <v>7</v>
      </c>
      <c r="AE1279" s="7" t="s">
        <v>8</v>
      </c>
    </row>
    <row r="1280" spans="1:31" x14ac:dyDescent="0.25">
      <c r="A1280">
        <v>1278</v>
      </c>
      <c r="B1280">
        <f t="shared" si="78"/>
        <v>-13507</v>
      </c>
      <c r="C1280" s="3" t="s">
        <v>6</v>
      </c>
      <c r="D1280" s="3">
        <f t="shared" si="79"/>
        <v>-13507</v>
      </c>
      <c r="E1280" s="3" t="s">
        <v>7</v>
      </c>
      <c r="F1280" s="3" t="s">
        <v>8</v>
      </c>
      <c r="G1280" s="5"/>
      <c r="H1280" s="5"/>
      <c r="Z1280">
        <v>1278</v>
      </c>
      <c r="AA1280">
        <f t="shared" si="80"/>
        <v>908</v>
      </c>
      <c r="AB1280" s="7" t="s">
        <v>6</v>
      </c>
      <c r="AC1280" s="7">
        <f t="shared" si="81"/>
        <v>908</v>
      </c>
      <c r="AD1280" s="7" t="s">
        <v>7</v>
      </c>
      <c r="AE1280" s="7" t="s">
        <v>8</v>
      </c>
    </row>
    <row r="1281" spans="1:31" x14ac:dyDescent="0.25">
      <c r="A1281">
        <v>1279</v>
      </c>
      <c r="B1281">
        <f t="shared" si="78"/>
        <v>-13518</v>
      </c>
      <c r="C1281" s="3" t="s">
        <v>6</v>
      </c>
      <c r="D1281" s="3">
        <f t="shared" si="79"/>
        <v>-13518</v>
      </c>
      <c r="E1281" s="3" t="s">
        <v>7</v>
      </c>
      <c r="F1281" s="3" t="s">
        <v>8</v>
      </c>
      <c r="G1281" s="5"/>
      <c r="H1281" s="5"/>
      <c r="Z1281">
        <v>1279</v>
      </c>
      <c r="AA1281">
        <f t="shared" si="80"/>
        <v>907</v>
      </c>
      <c r="AB1281" s="7" t="s">
        <v>6</v>
      </c>
      <c r="AC1281" s="7">
        <f t="shared" si="81"/>
        <v>907</v>
      </c>
      <c r="AD1281" s="7" t="s">
        <v>7</v>
      </c>
      <c r="AE1281" s="7" t="s">
        <v>8</v>
      </c>
    </row>
    <row r="1282" spans="1:31" x14ac:dyDescent="0.25">
      <c r="A1282">
        <v>1280</v>
      </c>
      <c r="B1282">
        <f t="shared" ref="B1282:B1345" si="82">ROUND(A1282*$N$5+$N$9,0)</f>
        <v>-13528</v>
      </c>
      <c r="C1282" s="3" t="s">
        <v>6</v>
      </c>
      <c r="D1282" s="3">
        <f t="shared" si="79"/>
        <v>-13528</v>
      </c>
      <c r="E1282" s="3" t="s">
        <v>7</v>
      </c>
      <c r="F1282" s="3" t="s">
        <v>8</v>
      </c>
      <c r="G1282" s="5"/>
      <c r="H1282" s="5"/>
      <c r="Z1282">
        <v>1280</v>
      </c>
      <c r="AA1282">
        <f t="shared" si="80"/>
        <v>907</v>
      </c>
      <c r="AB1282" s="7" t="s">
        <v>6</v>
      </c>
      <c r="AC1282" s="7">
        <f t="shared" si="81"/>
        <v>907</v>
      </c>
      <c r="AD1282" s="7" t="s">
        <v>7</v>
      </c>
      <c r="AE1282" s="7" t="s">
        <v>8</v>
      </c>
    </row>
    <row r="1283" spans="1:31" x14ac:dyDescent="0.25">
      <c r="A1283">
        <v>1281</v>
      </c>
      <c r="B1283">
        <f t="shared" si="82"/>
        <v>-13539</v>
      </c>
      <c r="C1283" s="3" t="s">
        <v>6</v>
      </c>
      <c r="D1283" s="3">
        <f t="shared" ref="D1283:D1346" si="83">B1283</f>
        <v>-13539</v>
      </c>
      <c r="E1283" s="3" t="s">
        <v>7</v>
      </c>
      <c r="F1283" s="3" t="s">
        <v>8</v>
      </c>
      <c r="G1283" s="5"/>
      <c r="H1283" s="5"/>
      <c r="Z1283">
        <v>1281</v>
      </c>
      <c r="AA1283">
        <f t="shared" ref="AA1283:AA1346" si="84">ROUND(100*(7.6911*(Z1283/1000)^4-50.734*(Z1283/1000)^3+123.08*(Z1283/1000)^2-136.16*(Z1283/1000)+67.447),0)</f>
        <v>906</v>
      </c>
      <c r="AB1283" s="7" t="s">
        <v>6</v>
      </c>
      <c r="AC1283" s="7">
        <f t="shared" ref="AC1283:AC1346" si="85">AA1283</f>
        <v>906</v>
      </c>
      <c r="AD1283" s="7" t="s">
        <v>7</v>
      </c>
      <c r="AE1283" s="7" t="s">
        <v>8</v>
      </c>
    </row>
    <row r="1284" spans="1:31" x14ac:dyDescent="0.25">
      <c r="A1284">
        <v>1282</v>
      </c>
      <c r="B1284">
        <f t="shared" si="82"/>
        <v>-13549</v>
      </c>
      <c r="C1284" s="3" t="s">
        <v>6</v>
      </c>
      <c r="D1284" s="3">
        <f t="shared" si="83"/>
        <v>-13549</v>
      </c>
      <c r="E1284" s="3" t="s">
        <v>7</v>
      </c>
      <c r="F1284" s="3" t="s">
        <v>8</v>
      </c>
      <c r="G1284" s="5"/>
      <c r="H1284" s="5"/>
      <c r="Z1284">
        <v>1282</v>
      </c>
      <c r="AA1284">
        <f t="shared" si="84"/>
        <v>905</v>
      </c>
      <c r="AB1284" s="7" t="s">
        <v>6</v>
      </c>
      <c r="AC1284" s="7">
        <f t="shared" si="85"/>
        <v>905</v>
      </c>
      <c r="AD1284" s="7" t="s">
        <v>7</v>
      </c>
      <c r="AE1284" s="7" t="s">
        <v>8</v>
      </c>
    </row>
    <row r="1285" spans="1:31" x14ac:dyDescent="0.25">
      <c r="A1285">
        <v>1283</v>
      </c>
      <c r="B1285">
        <f t="shared" si="82"/>
        <v>-13560</v>
      </c>
      <c r="C1285" s="3" t="s">
        <v>6</v>
      </c>
      <c r="D1285" s="3">
        <f t="shared" si="83"/>
        <v>-13560</v>
      </c>
      <c r="E1285" s="3" t="s">
        <v>7</v>
      </c>
      <c r="F1285" s="3" t="s">
        <v>8</v>
      </c>
      <c r="G1285" s="5"/>
      <c r="H1285" s="5"/>
      <c r="Z1285">
        <v>1283</v>
      </c>
      <c r="AA1285">
        <f t="shared" si="84"/>
        <v>905</v>
      </c>
      <c r="AB1285" s="7" t="s">
        <v>6</v>
      </c>
      <c r="AC1285" s="7">
        <f t="shared" si="85"/>
        <v>905</v>
      </c>
      <c r="AD1285" s="7" t="s">
        <v>7</v>
      </c>
      <c r="AE1285" s="7" t="s">
        <v>8</v>
      </c>
    </row>
    <row r="1286" spans="1:31" x14ac:dyDescent="0.25">
      <c r="A1286">
        <v>1284</v>
      </c>
      <c r="B1286">
        <f t="shared" si="82"/>
        <v>-13571</v>
      </c>
      <c r="C1286" s="3" t="s">
        <v>6</v>
      </c>
      <c r="D1286" s="3">
        <f t="shared" si="83"/>
        <v>-13571</v>
      </c>
      <c r="E1286" s="3" t="s">
        <v>7</v>
      </c>
      <c r="F1286" s="3" t="s">
        <v>8</v>
      </c>
      <c r="G1286" s="5"/>
      <c r="H1286" s="5"/>
      <c r="Z1286">
        <v>1284</v>
      </c>
      <c r="AA1286">
        <f t="shared" si="84"/>
        <v>904</v>
      </c>
      <c r="AB1286" s="7" t="s">
        <v>6</v>
      </c>
      <c r="AC1286" s="7">
        <f t="shared" si="85"/>
        <v>904</v>
      </c>
      <c r="AD1286" s="7" t="s">
        <v>7</v>
      </c>
      <c r="AE1286" s="7" t="s">
        <v>8</v>
      </c>
    </row>
    <row r="1287" spans="1:31" x14ac:dyDescent="0.25">
      <c r="A1287">
        <v>1285</v>
      </c>
      <c r="B1287">
        <f t="shared" si="82"/>
        <v>-13581</v>
      </c>
      <c r="C1287" s="3" t="s">
        <v>6</v>
      </c>
      <c r="D1287" s="3">
        <f t="shared" si="83"/>
        <v>-13581</v>
      </c>
      <c r="E1287" s="3" t="s">
        <v>7</v>
      </c>
      <c r="F1287" s="3" t="s">
        <v>8</v>
      </c>
      <c r="G1287" s="5"/>
      <c r="H1287" s="5"/>
      <c r="Z1287">
        <v>1285</v>
      </c>
      <c r="AA1287">
        <f t="shared" si="84"/>
        <v>904</v>
      </c>
      <c r="AB1287" s="7" t="s">
        <v>6</v>
      </c>
      <c r="AC1287" s="7">
        <f t="shared" si="85"/>
        <v>904</v>
      </c>
      <c r="AD1287" s="7" t="s">
        <v>7</v>
      </c>
      <c r="AE1287" s="7" t="s">
        <v>8</v>
      </c>
    </row>
    <row r="1288" spans="1:31" x14ac:dyDescent="0.25">
      <c r="A1288">
        <v>1286</v>
      </c>
      <c r="B1288">
        <f t="shared" si="82"/>
        <v>-13592</v>
      </c>
      <c r="C1288" s="3" t="s">
        <v>6</v>
      </c>
      <c r="D1288" s="3">
        <f t="shared" si="83"/>
        <v>-13592</v>
      </c>
      <c r="E1288" s="3" t="s">
        <v>7</v>
      </c>
      <c r="F1288" s="3" t="s">
        <v>8</v>
      </c>
      <c r="G1288" s="5"/>
      <c r="H1288" s="5"/>
      <c r="Z1288">
        <v>1286</v>
      </c>
      <c r="AA1288">
        <f t="shared" si="84"/>
        <v>903</v>
      </c>
      <c r="AB1288" s="7" t="s">
        <v>6</v>
      </c>
      <c r="AC1288" s="7">
        <f t="shared" si="85"/>
        <v>903</v>
      </c>
      <c r="AD1288" s="7" t="s">
        <v>7</v>
      </c>
      <c r="AE1288" s="7" t="s">
        <v>8</v>
      </c>
    </row>
    <row r="1289" spans="1:31" x14ac:dyDescent="0.25">
      <c r="A1289">
        <v>1287</v>
      </c>
      <c r="B1289">
        <f t="shared" si="82"/>
        <v>-13602</v>
      </c>
      <c r="C1289" s="3" t="s">
        <v>6</v>
      </c>
      <c r="D1289" s="3">
        <f t="shared" si="83"/>
        <v>-13602</v>
      </c>
      <c r="E1289" s="3" t="s">
        <v>7</v>
      </c>
      <c r="F1289" s="3" t="s">
        <v>8</v>
      </c>
      <c r="G1289" s="5"/>
      <c r="H1289" s="5"/>
      <c r="Z1289">
        <v>1287</v>
      </c>
      <c r="AA1289">
        <f t="shared" si="84"/>
        <v>902</v>
      </c>
      <c r="AB1289" s="7" t="s">
        <v>6</v>
      </c>
      <c r="AC1289" s="7">
        <f t="shared" si="85"/>
        <v>902</v>
      </c>
      <c r="AD1289" s="7" t="s">
        <v>7</v>
      </c>
      <c r="AE1289" s="7" t="s">
        <v>8</v>
      </c>
    </row>
    <row r="1290" spans="1:31" x14ac:dyDescent="0.25">
      <c r="A1290">
        <v>1288</v>
      </c>
      <c r="B1290">
        <f t="shared" si="82"/>
        <v>-13613</v>
      </c>
      <c r="C1290" s="3" t="s">
        <v>6</v>
      </c>
      <c r="D1290" s="3">
        <f t="shared" si="83"/>
        <v>-13613</v>
      </c>
      <c r="E1290" s="3" t="s">
        <v>7</v>
      </c>
      <c r="F1290" s="3" t="s">
        <v>8</v>
      </c>
      <c r="G1290" s="5"/>
      <c r="H1290" s="5"/>
      <c r="Z1290">
        <v>1288</v>
      </c>
      <c r="AA1290">
        <f t="shared" si="84"/>
        <v>902</v>
      </c>
      <c r="AB1290" s="7" t="s">
        <v>6</v>
      </c>
      <c r="AC1290" s="7">
        <f t="shared" si="85"/>
        <v>902</v>
      </c>
      <c r="AD1290" s="7" t="s">
        <v>7</v>
      </c>
      <c r="AE1290" s="7" t="s">
        <v>8</v>
      </c>
    </row>
    <row r="1291" spans="1:31" x14ac:dyDescent="0.25">
      <c r="A1291">
        <v>1289</v>
      </c>
      <c r="B1291">
        <f t="shared" si="82"/>
        <v>-13624</v>
      </c>
      <c r="C1291" s="3" t="s">
        <v>6</v>
      </c>
      <c r="D1291" s="3">
        <f t="shared" si="83"/>
        <v>-13624</v>
      </c>
      <c r="E1291" s="3" t="s">
        <v>7</v>
      </c>
      <c r="F1291" s="3" t="s">
        <v>8</v>
      </c>
      <c r="G1291" s="5"/>
      <c r="H1291" s="5"/>
      <c r="Z1291">
        <v>1289</v>
      </c>
      <c r="AA1291">
        <f t="shared" si="84"/>
        <v>901</v>
      </c>
      <c r="AB1291" s="7" t="s">
        <v>6</v>
      </c>
      <c r="AC1291" s="7">
        <f t="shared" si="85"/>
        <v>901</v>
      </c>
      <c r="AD1291" s="7" t="s">
        <v>7</v>
      </c>
      <c r="AE1291" s="7" t="s">
        <v>8</v>
      </c>
    </row>
    <row r="1292" spans="1:31" x14ac:dyDescent="0.25">
      <c r="A1292">
        <v>1290</v>
      </c>
      <c r="B1292">
        <f t="shared" si="82"/>
        <v>-13634</v>
      </c>
      <c r="C1292" s="3" t="s">
        <v>6</v>
      </c>
      <c r="D1292" s="3">
        <f t="shared" si="83"/>
        <v>-13634</v>
      </c>
      <c r="E1292" s="3" t="s">
        <v>7</v>
      </c>
      <c r="F1292" s="3" t="s">
        <v>8</v>
      </c>
      <c r="G1292" s="5"/>
      <c r="H1292" s="5"/>
      <c r="Z1292">
        <v>1290</v>
      </c>
      <c r="AA1292">
        <f t="shared" si="84"/>
        <v>901</v>
      </c>
      <c r="AB1292" s="7" t="s">
        <v>6</v>
      </c>
      <c r="AC1292" s="7">
        <f t="shared" si="85"/>
        <v>901</v>
      </c>
      <c r="AD1292" s="7" t="s">
        <v>7</v>
      </c>
      <c r="AE1292" s="7" t="s">
        <v>8</v>
      </c>
    </row>
    <row r="1293" spans="1:31" x14ac:dyDescent="0.25">
      <c r="A1293">
        <v>1291</v>
      </c>
      <c r="B1293">
        <f t="shared" si="82"/>
        <v>-13645</v>
      </c>
      <c r="C1293" s="3" t="s">
        <v>6</v>
      </c>
      <c r="D1293" s="3">
        <f t="shared" si="83"/>
        <v>-13645</v>
      </c>
      <c r="E1293" s="3" t="s">
        <v>7</v>
      </c>
      <c r="F1293" s="3" t="s">
        <v>8</v>
      </c>
      <c r="G1293" s="5"/>
      <c r="H1293" s="5"/>
      <c r="Z1293">
        <v>1291</v>
      </c>
      <c r="AA1293">
        <f t="shared" si="84"/>
        <v>900</v>
      </c>
      <c r="AB1293" s="7" t="s">
        <v>6</v>
      </c>
      <c r="AC1293" s="7">
        <f t="shared" si="85"/>
        <v>900</v>
      </c>
      <c r="AD1293" s="7" t="s">
        <v>7</v>
      </c>
      <c r="AE1293" s="7" t="s">
        <v>8</v>
      </c>
    </row>
    <row r="1294" spans="1:31" x14ac:dyDescent="0.25">
      <c r="A1294">
        <v>1292</v>
      </c>
      <c r="B1294">
        <f t="shared" si="82"/>
        <v>-13655</v>
      </c>
      <c r="C1294" s="3" t="s">
        <v>6</v>
      </c>
      <c r="D1294" s="3">
        <f t="shared" si="83"/>
        <v>-13655</v>
      </c>
      <c r="E1294" s="3" t="s">
        <v>7</v>
      </c>
      <c r="F1294" s="3" t="s">
        <v>8</v>
      </c>
      <c r="G1294" s="5"/>
      <c r="H1294" s="5"/>
      <c r="Z1294">
        <v>1292</v>
      </c>
      <c r="AA1294">
        <f t="shared" si="84"/>
        <v>899</v>
      </c>
      <c r="AB1294" s="7" t="s">
        <v>6</v>
      </c>
      <c r="AC1294" s="7">
        <f t="shared" si="85"/>
        <v>899</v>
      </c>
      <c r="AD1294" s="7" t="s">
        <v>7</v>
      </c>
      <c r="AE1294" s="7" t="s">
        <v>8</v>
      </c>
    </row>
    <row r="1295" spans="1:31" x14ac:dyDescent="0.25">
      <c r="A1295">
        <v>1293</v>
      </c>
      <c r="B1295">
        <f t="shared" si="82"/>
        <v>-13666</v>
      </c>
      <c r="C1295" s="3" t="s">
        <v>6</v>
      </c>
      <c r="D1295" s="3">
        <f t="shared" si="83"/>
        <v>-13666</v>
      </c>
      <c r="E1295" s="3" t="s">
        <v>7</v>
      </c>
      <c r="F1295" s="3" t="s">
        <v>8</v>
      </c>
      <c r="G1295" s="5"/>
      <c r="H1295" s="5"/>
      <c r="Z1295">
        <v>1293</v>
      </c>
      <c r="AA1295">
        <f t="shared" si="84"/>
        <v>899</v>
      </c>
      <c r="AB1295" s="7" t="s">
        <v>6</v>
      </c>
      <c r="AC1295" s="7">
        <f t="shared" si="85"/>
        <v>899</v>
      </c>
      <c r="AD1295" s="7" t="s">
        <v>7</v>
      </c>
      <c r="AE1295" s="7" t="s">
        <v>8</v>
      </c>
    </row>
    <row r="1296" spans="1:31" x14ac:dyDescent="0.25">
      <c r="A1296">
        <v>1294</v>
      </c>
      <c r="B1296">
        <f t="shared" si="82"/>
        <v>-13677</v>
      </c>
      <c r="C1296" s="3" t="s">
        <v>6</v>
      </c>
      <c r="D1296" s="3">
        <f t="shared" si="83"/>
        <v>-13677</v>
      </c>
      <c r="E1296" s="3" t="s">
        <v>7</v>
      </c>
      <c r="F1296" s="3" t="s">
        <v>8</v>
      </c>
      <c r="G1296" s="5"/>
      <c r="H1296" s="5"/>
      <c r="Z1296">
        <v>1294</v>
      </c>
      <c r="AA1296">
        <f t="shared" si="84"/>
        <v>898</v>
      </c>
      <c r="AB1296" s="7" t="s">
        <v>6</v>
      </c>
      <c r="AC1296" s="7">
        <f t="shared" si="85"/>
        <v>898</v>
      </c>
      <c r="AD1296" s="7" t="s">
        <v>7</v>
      </c>
      <c r="AE1296" s="7" t="s">
        <v>8</v>
      </c>
    </row>
    <row r="1297" spans="1:31" x14ac:dyDescent="0.25">
      <c r="A1297">
        <v>1295</v>
      </c>
      <c r="B1297">
        <f t="shared" si="82"/>
        <v>-13687</v>
      </c>
      <c r="C1297" s="3" t="s">
        <v>6</v>
      </c>
      <c r="D1297" s="3">
        <f t="shared" si="83"/>
        <v>-13687</v>
      </c>
      <c r="E1297" s="3" t="s">
        <v>7</v>
      </c>
      <c r="F1297" s="3" t="s">
        <v>8</v>
      </c>
      <c r="G1297" s="5"/>
      <c r="H1297" s="5"/>
      <c r="Z1297">
        <v>1295</v>
      </c>
      <c r="AA1297">
        <f t="shared" si="84"/>
        <v>898</v>
      </c>
      <c r="AB1297" s="7" t="s">
        <v>6</v>
      </c>
      <c r="AC1297" s="7">
        <f t="shared" si="85"/>
        <v>898</v>
      </c>
      <c r="AD1297" s="7" t="s">
        <v>7</v>
      </c>
      <c r="AE1297" s="7" t="s">
        <v>8</v>
      </c>
    </row>
    <row r="1298" spans="1:31" x14ac:dyDescent="0.25">
      <c r="A1298">
        <v>1296</v>
      </c>
      <c r="B1298">
        <f t="shared" si="82"/>
        <v>-13698</v>
      </c>
      <c r="C1298" s="3" t="s">
        <v>6</v>
      </c>
      <c r="D1298" s="3">
        <f t="shared" si="83"/>
        <v>-13698</v>
      </c>
      <c r="E1298" s="3" t="s">
        <v>7</v>
      </c>
      <c r="F1298" s="3" t="s">
        <v>8</v>
      </c>
      <c r="G1298" s="5"/>
      <c r="H1298" s="5"/>
      <c r="Z1298">
        <v>1296</v>
      </c>
      <c r="AA1298">
        <f t="shared" si="84"/>
        <v>897</v>
      </c>
      <c r="AB1298" s="7" t="s">
        <v>6</v>
      </c>
      <c r="AC1298" s="7">
        <f t="shared" si="85"/>
        <v>897</v>
      </c>
      <c r="AD1298" s="7" t="s">
        <v>7</v>
      </c>
      <c r="AE1298" s="7" t="s">
        <v>8</v>
      </c>
    </row>
    <row r="1299" spans="1:31" x14ac:dyDescent="0.25">
      <c r="A1299">
        <v>1297</v>
      </c>
      <c r="B1299">
        <f t="shared" si="82"/>
        <v>-13708</v>
      </c>
      <c r="C1299" s="3" t="s">
        <v>6</v>
      </c>
      <c r="D1299" s="3">
        <f t="shared" si="83"/>
        <v>-13708</v>
      </c>
      <c r="E1299" s="3" t="s">
        <v>7</v>
      </c>
      <c r="F1299" s="3" t="s">
        <v>8</v>
      </c>
      <c r="G1299" s="5"/>
      <c r="H1299" s="5"/>
      <c r="Z1299">
        <v>1297</v>
      </c>
      <c r="AA1299">
        <f t="shared" si="84"/>
        <v>897</v>
      </c>
      <c r="AB1299" s="7" t="s">
        <v>6</v>
      </c>
      <c r="AC1299" s="7">
        <f t="shared" si="85"/>
        <v>897</v>
      </c>
      <c r="AD1299" s="7" t="s">
        <v>7</v>
      </c>
      <c r="AE1299" s="7" t="s">
        <v>8</v>
      </c>
    </row>
    <row r="1300" spans="1:31" x14ac:dyDescent="0.25">
      <c r="A1300">
        <v>1298</v>
      </c>
      <c r="B1300">
        <f t="shared" si="82"/>
        <v>-13719</v>
      </c>
      <c r="C1300" s="3" t="s">
        <v>6</v>
      </c>
      <c r="D1300" s="3">
        <f t="shared" si="83"/>
        <v>-13719</v>
      </c>
      <c r="E1300" s="3" t="s">
        <v>7</v>
      </c>
      <c r="F1300" s="3" t="s">
        <v>8</v>
      </c>
      <c r="G1300" s="5"/>
      <c r="H1300" s="5"/>
      <c r="Z1300">
        <v>1298</v>
      </c>
      <c r="AA1300">
        <f t="shared" si="84"/>
        <v>896</v>
      </c>
      <c r="AB1300" s="7" t="s">
        <v>6</v>
      </c>
      <c r="AC1300" s="7">
        <f t="shared" si="85"/>
        <v>896</v>
      </c>
      <c r="AD1300" s="7" t="s">
        <v>7</v>
      </c>
      <c r="AE1300" s="7" t="s">
        <v>8</v>
      </c>
    </row>
    <row r="1301" spans="1:31" x14ac:dyDescent="0.25">
      <c r="A1301">
        <v>1299</v>
      </c>
      <c r="B1301">
        <f t="shared" si="82"/>
        <v>-13730</v>
      </c>
      <c r="C1301" s="3" t="s">
        <v>6</v>
      </c>
      <c r="D1301" s="3">
        <f t="shared" si="83"/>
        <v>-13730</v>
      </c>
      <c r="E1301" s="3" t="s">
        <v>7</v>
      </c>
      <c r="F1301" s="3" t="s">
        <v>8</v>
      </c>
      <c r="G1301" s="5"/>
      <c r="H1301" s="5"/>
      <c r="Z1301">
        <v>1299</v>
      </c>
      <c r="AA1301">
        <f t="shared" si="84"/>
        <v>895</v>
      </c>
      <c r="AB1301" s="7" t="s">
        <v>6</v>
      </c>
      <c r="AC1301" s="7">
        <f t="shared" si="85"/>
        <v>895</v>
      </c>
      <c r="AD1301" s="7" t="s">
        <v>7</v>
      </c>
      <c r="AE1301" s="7" t="s">
        <v>8</v>
      </c>
    </row>
    <row r="1302" spans="1:31" x14ac:dyDescent="0.25">
      <c r="A1302">
        <v>1300</v>
      </c>
      <c r="B1302">
        <f t="shared" si="82"/>
        <v>-13740</v>
      </c>
      <c r="C1302" s="3" t="s">
        <v>6</v>
      </c>
      <c r="D1302" s="3">
        <f t="shared" si="83"/>
        <v>-13740</v>
      </c>
      <c r="E1302" s="3" t="s">
        <v>7</v>
      </c>
      <c r="F1302" s="3" t="s">
        <v>8</v>
      </c>
      <c r="G1302" s="5"/>
      <c r="H1302" s="5"/>
      <c r="Z1302">
        <v>1300</v>
      </c>
      <c r="AA1302">
        <f t="shared" si="84"/>
        <v>895</v>
      </c>
      <c r="AB1302" s="7" t="s">
        <v>6</v>
      </c>
      <c r="AC1302" s="7">
        <f t="shared" si="85"/>
        <v>895</v>
      </c>
      <c r="AD1302" s="7" t="s">
        <v>7</v>
      </c>
      <c r="AE1302" s="7" t="s">
        <v>8</v>
      </c>
    </row>
    <row r="1303" spans="1:31" x14ac:dyDescent="0.25">
      <c r="A1303">
        <v>1301</v>
      </c>
      <c r="B1303">
        <f t="shared" si="82"/>
        <v>-13751</v>
      </c>
      <c r="C1303" s="3" t="s">
        <v>6</v>
      </c>
      <c r="D1303" s="3">
        <f t="shared" si="83"/>
        <v>-13751</v>
      </c>
      <c r="E1303" s="3" t="s">
        <v>7</v>
      </c>
      <c r="F1303" s="3" t="s">
        <v>8</v>
      </c>
      <c r="G1303" s="5"/>
      <c r="H1303" s="5"/>
      <c r="Z1303">
        <v>1301</v>
      </c>
      <c r="AA1303">
        <f t="shared" si="84"/>
        <v>894</v>
      </c>
      <c r="AB1303" s="7" t="s">
        <v>6</v>
      </c>
      <c r="AC1303" s="7">
        <f t="shared" si="85"/>
        <v>894</v>
      </c>
      <c r="AD1303" s="7" t="s">
        <v>7</v>
      </c>
      <c r="AE1303" s="7" t="s">
        <v>8</v>
      </c>
    </row>
    <row r="1304" spans="1:31" x14ac:dyDescent="0.25">
      <c r="A1304">
        <v>1302</v>
      </c>
      <c r="B1304">
        <f t="shared" si="82"/>
        <v>-13761</v>
      </c>
      <c r="C1304" s="3" t="s">
        <v>6</v>
      </c>
      <c r="D1304" s="3">
        <f t="shared" si="83"/>
        <v>-13761</v>
      </c>
      <c r="E1304" s="3" t="s">
        <v>7</v>
      </c>
      <c r="F1304" s="3" t="s">
        <v>8</v>
      </c>
      <c r="G1304" s="5"/>
      <c r="H1304" s="5"/>
      <c r="Z1304">
        <v>1302</v>
      </c>
      <c r="AA1304">
        <f t="shared" si="84"/>
        <v>894</v>
      </c>
      <c r="AB1304" s="7" t="s">
        <v>6</v>
      </c>
      <c r="AC1304" s="7">
        <f t="shared" si="85"/>
        <v>894</v>
      </c>
      <c r="AD1304" s="7" t="s">
        <v>7</v>
      </c>
      <c r="AE1304" s="7" t="s">
        <v>8</v>
      </c>
    </row>
    <row r="1305" spans="1:31" x14ac:dyDescent="0.25">
      <c r="A1305">
        <v>1303</v>
      </c>
      <c r="B1305">
        <f t="shared" si="82"/>
        <v>-13772</v>
      </c>
      <c r="C1305" s="3" t="s">
        <v>6</v>
      </c>
      <c r="D1305" s="3">
        <f t="shared" si="83"/>
        <v>-13772</v>
      </c>
      <c r="E1305" s="3" t="s">
        <v>7</v>
      </c>
      <c r="F1305" s="3" t="s">
        <v>8</v>
      </c>
      <c r="G1305" s="5"/>
      <c r="H1305" s="5"/>
      <c r="Z1305">
        <v>1303</v>
      </c>
      <c r="AA1305">
        <f t="shared" si="84"/>
        <v>893</v>
      </c>
      <c r="AB1305" s="7" t="s">
        <v>6</v>
      </c>
      <c r="AC1305" s="7">
        <f t="shared" si="85"/>
        <v>893</v>
      </c>
      <c r="AD1305" s="7" t="s">
        <v>7</v>
      </c>
      <c r="AE1305" s="7" t="s">
        <v>8</v>
      </c>
    </row>
    <row r="1306" spans="1:31" x14ac:dyDescent="0.25">
      <c r="A1306">
        <v>1304</v>
      </c>
      <c r="B1306">
        <f t="shared" si="82"/>
        <v>-13782</v>
      </c>
      <c r="C1306" s="3" t="s">
        <v>6</v>
      </c>
      <c r="D1306" s="3">
        <f t="shared" si="83"/>
        <v>-13782</v>
      </c>
      <c r="E1306" s="3" t="s">
        <v>7</v>
      </c>
      <c r="F1306" s="3" t="s">
        <v>8</v>
      </c>
      <c r="G1306" s="5"/>
      <c r="H1306" s="5"/>
      <c r="Z1306">
        <v>1304</v>
      </c>
      <c r="AA1306">
        <f t="shared" si="84"/>
        <v>893</v>
      </c>
      <c r="AB1306" s="7" t="s">
        <v>6</v>
      </c>
      <c r="AC1306" s="7">
        <f t="shared" si="85"/>
        <v>893</v>
      </c>
      <c r="AD1306" s="7" t="s">
        <v>7</v>
      </c>
      <c r="AE1306" s="7" t="s">
        <v>8</v>
      </c>
    </row>
    <row r="1307" spans="1:31" x14ac:dyDescent="0.25">
      <c r="A1307">
        <v>1305</v>
      </c>
      <c r="B1307">
        <f t="shared" si="82"/>
        <v>-13793</v>
      </c>
      <c r="C1307" s="3" t="s">
        <v>6</v>
      </c>
      <c r="D1307" s="3">
        <f t="shared" si="83"/>
        <v>-13793</v>
      </c>
      <c r="E1307" s="3" t="s">
        <v>7</v>
      </c>
      <c r="F1307" s="3" t="s">
        <v>8</v>
      </c>
      <c r="G1307" s="5"/>
      <c r="H1307" s="5"/>
      <c r="Z1307">
        <v>1305</v>
      </c>
      <c r="AA1307">
        <f t="shared" si="84"/>
        <v>892</v>
      </c>
      <c r="AB1307" s="7" t="s">
        <v>6</v>
      </c>
      <c r="AC1307" s="7">
        <f t="shared" si="85"/>
        <v>892</v>
      </c>
      <c r="AD1307" s="7" t="s">
        <v>7</v>
      </c>
      <c r="AE1307" s="7" t="s">
        <v>8</v>
      </c>
    </row>
    <row r="1308" spans="1:31" x14ac:dyDescent="0.25">
      <c r="A1308">
        <v>1306</v>
      </c>
      <c r="B1308">
        <f t="shared" si="82"/>
        <v>-13804</v>
      </c>
      <c r="C1308" s="3" t="s">
        <v>6</v>
      </c>
      <c r="D1308" s="3">
        <f t="shared" si="83"/>
        <v>-13804</v>
      </c>
      <c r="E1308" s="3" t="s">
        <v>7</v>
      </c>
      <c r="F1308" s="3" t="s">
        <v>8</v>
      </c>
      <c r="G1308" s="5"/>
      <c r="H1308" s="5"/>
      <c r="Z1308">
        <v>1306</v>
      </c>
      <c r="AA1308">
        <f t="shared" si="84"/>
        <v>891</v>
      </c>
      <c r="AB1308" s="7" t="s">
        <v>6</v>
      </c>
      <c r="AC1308" s="7">
        <f t="shared" si="85"/>
        <v>891</v>
      </c>
      <c r="AD1308" s="7" t="s">
        <v>7</v>
      </c>
      <c r="AE1308" s="7" t="s">
        <v>8</v>
      </c>
    </row>
    <row r="1309" spans="1:31" x14ac:dyDescent="0.25">
      <c r="A1309">
        <v>1307</v>
      </c>
      <c r="B1309">
        <f t="shared" si="82"/>
        <v>-13814</v>
      </c>
      <c r="C1309" s="3" t="s">
        <v>6</v>
      </c>
      <c r="D1309" s="3">
        <f t="shared" si="83"/>
        <v>-13814</v>
      </c>
      <c r="E1309" s="3" t="s">
        <v>7</v>
      </c>
      <c r="F1309" s="3" t="s">
        <v>8</v>
      </c>
      <c r="G1309" s="5"/>
      <c r="H1309" s="5"/>
      <c r="Z1309">
        <v>1307</v>
      </c>
      <c r="AA1309">
        <f t="shared" si="84"/>
        <v>891</v>
      </c>
      <c r="AB1309" s="7" t="s">
        <v>6</v>
      </c>
      <c r="AC1309" s="7">
        <f t="shared" si="85"/>
        <v>891</v>
      </c>
      <c r="AD1309" s="7" t="s">
        <v>7</v>
      </c>
      <c r="AE1309" s="7" t="s">
        <v>8</v>
      </c>
    </row>
    <row r="1310" spans="1:31" x14ac:dyDescent="0.25">
      <c r="A1310">
        <v>1308</v>
      </c>
      <c r="B1310">
        <f t="shared" si="82"/>
        <v>-13825</v>
      </c>
      <c r="C1310" s="3" t="s">
        <v>6</v>
      </c>
      <c r="D1310" s="3">
        <f t="shared" si="83"/>
        <v>-13825</v>
      </c>
      <c r="E1310" s="3" t="s">
        <v>7</v>
      </c>
      <c r="F1310" s="3" t="s">
        <v>8</v>
      </c>
      <c r="G1310" s="5"/>
      <c r="H1310" s="5"/>
      <c r="Z1310">
        <v>1308</v>
      </c>
      <c r="AA1310">
        <f t="shared" si="84"/>
        <v>890</v>
      </c>
      <c r="AB1310" s="7" t="s">
        <v>6</v>
      </c>
      <c r="AC1310" s="7">
        <f t="shared" si="85"/>
        <v>890</v>
      </c>
      <c r="AD1310" s="7" t="s">
        <v>7</v>
      </c>
      <c r="AE1310" s="7" t="s">
        <v>8</v>
      </c>
    </row>
    <row r="1311" spans="1:31" x14ac:dyDescent="0.25">
      <c r="A1311">
        <v>1309</v>
      </c>
      <c r="B1311">
        <f t="shared" si="82"/>
        <v>-13835</v>
      </c>
      <c r="C1311" s="3" t="s">
        <v>6</v>
      </c>
      <c r="D1311" s="3">
        <f t="shared" si="83"/>
        <v>-13835</v>
      </c>
      <c r="E1311" s="3" t="s">
        <v>7</v>
      </c>
      <c r="F1311" s="3" t="s">
        <v>8</v>
      </c>
      <c r="G1311" s="5"/>
      <c r="H1311" s="5"/>
      <c r="Z1311">
        <v>1309</v>
      </c>
      <c r="AA1311">
        <f t="shared" si="84"/>
        <v>890</v>
      </c>
      <c r="AB1311" s="7" t="s">
        <v>6</v>
      </c>
      <c r="AC1311" s="7">
        <f t="shared" si="85"/>
        <v>890</v>
      </c>
      <c r="AD1311" s="7" t="s">
        <v>7</v>
      </c>
      <c r="AE1311" s="7" t="s">
        <v>8</v>
      </c>
    </row>
    <row r="1312" spans="1:31" x14ac:dyDescent="0.25">
      <c r="A1312">
        <v>1310</v>
      </c>
      <c r="B1312">
        <f t="shared" si="82"/>
        <v>-13846</v>
      </c>
      <c r="C1312" s="3" t="s">
        <v>6</v>
      </c>
      <c r="D1312" s="3">
        <f t="shared" si="83"/>
        <v>-13846</v>
      </c>
      <c r="E1312" s="3" t="s">
        <v>7</v>
      </c>
      <c r="F1312" s="3" t="s">
        <v>8</v>
      </c>
      <c r="G1312" s="5"/>
      <c r="H1312" s="5"/>
      <c r="Z1312">
        <v>1310</v>
      </c>
      <c r="AA1312">
        <f t="shared" si="84"/>
        <v>889</v>
      </c>
      <c r="AB1312" s="7" t="s">
        <v>6</v>
      </c>
      <c r="AC1312" s="7">
        <f t="shared" si="85"/>
        <v>889</v>
      </c>
      <c r="AD1312" s="7" t="s">
        <v>7</v>
      </c>
      <c r="AE1312" s="7" t="s">
        <v>8</v>
      </c>
    </row>
    <row r="1313" spans="1:31" x14ac:dyDescent="0.25">
      <c r="A1313">
        <v>1311</v>
      </c>
      <c r="B1313">
        <f t="shared" si="82"/>
        <v>-13857</v>
      </c>
      <c r="C1313" s="3" t="s">
        <v>6</v>
      </c>
      <c r="D1313" s="3">
        <f t="shared" si="83"/>
        <v>-13857</v>
      </c>
      <c r="E1313" s="3" t="s">
        <v>7</v>
      </c>
      <c r="F1313" s="3" t="s">
        <v>8</v>
      </c>
      <c r="G1313" s="5"/>
      <c r="H1313" s="5"/>
      <c r="Z1313">
        <v>1311</v>
      </c>
      <c r="AA1313">
        <f t="shared" si="84"/>
        <v>888</v>
      </c>
      <c r="AB1313" s="7" t="s">
        <v>6</v>
      </c>
      <c r="AC1313" s="7">
        <f t="shared" si="85"/>
        <v>888</v>
      </c>
      <c r="AD1313" s="7" t="s">
        <v>7</v>
      </c>
      <c r="AE1313" s="7" t="s">
        <v>8</v>
      </c>
    </row>
    <row r="1314" spans="1:31" x14ac:dyDescent="0.25">
      <c r="A1314">
        <v>1312</v>
      </c>
      <c r="B1314">
        <f t="shared" si="82"/>
        <v>-13867</v>
      </c>
      <c r="C1314" s="3" t="s">
        <v>6</v>
      </c>
      <c r="D1314" s="3">
        <f t="shared" si="83"/>
        <v>-13867</v>
      </c>
      <c r="E1314" s="3" t="s">
        <v>7</v>
      </c>
      <c r="F1314" s="3" t="s">
        <v>8</v>
      </c>
      <c r="G1314" s="5"/>
      <c r="H1314" s="5"/>
      <c r="Z1314">
        <v>1312</v>
      </c>
      <c r="AA1314">
        <f t="shared" si="84"/>
        <v>888</v>
      </c>
      <c r="AB1314" s="7" t="s">
        <v>6</v>
      </c>
      <c r="AC1314" s="7">
        <f t="shared" si="85"/>
        <v>888</v>
      </c>
      <c r="AD1314" s="7" t="s">
        <v>7</v>
      </c>
      <c r="AE1314" s="7" t="s">
        <v>8</v>
      </c>
    </row>
    <row r="1315" spans="1:31" x14ac:dyDescent="0.25">
      <c r="A1315">
        <v>1313</v>
      </c>
      <c r="B1315">
        <f t="shared" si="82"/>
        <v>-13878</v>
      </c>
      <c r="C1315" s="3" t="s">
        <v>6</v>
      </c>
      <c r="D1315" s="3">
        <f t="shared" si="83"/>
        <v>-13878</v>
      </c>
      <c r="E1315" s="3" t="s">
        <v>7</v>
      </c>
      <c r="F1315" s="3" t="s">
        <v>8</v>
      </c>
      <c r="G1315" s="5"/>
      <c r="H1315" s="5"/>
      <c r="Z1315">
        <v>1313</v>
      </c>
      <c r="AA1315">
        <f t="shared" si="84"/>
        <v>887</v>
      </c>
      <c r="AB1315" s="7" t="s">
        <v>6</v>
      </c>
      <c r="AC1315" s="7">
        <f t="shared" si="85"/>
        <v>887</v>
      </c>
      <c r="AD1315" s="7" t="s">
        <v>7</v>
      </c>
      <c r="AE1315" s="7" t="s">
        <v>8</v>
      </c>
    </row>
    <row r="1316" spans="1:31" x14ac:dyDescent="0.25">
      <c r="A1316">
        <v>1314</v>
      </c>
      <c r="B1316">
        <f t="shared" si="82"/>
        <v>-13888</v>
      </c>
      <c r="C1316" s="3" t="s">
        <v>6</v>
      </c>
      <c r="D1316" s="3">
        <f t="shared" si="83"/>
        <v>-13888</v>
      </c>
      <c r="E1316" s="3" t="s">
        <v>7</v>
      </c>
      <c r="F1316" s="3" t="s">
        <v>8</v>
      </c>
      <c r="G1316" s="5"/>
      <c r="H1316" s="5"/>
      <c r="Z1316">
        <v>1314</v>
      </c>
      <c r="AA1316">
        <f t="shared" si="84"/>
        <v>887</v>
      </c>
      <c r="AB1316" s="7" t="s">
        <v>6</v>
      </c>
      <c r="AC1316" s="7">
        <f t="shared" si="85"/>
        <v>887</v>
      </c>
      <c r="AD1316" s="7" t="s">
        <v>7</v>
      </c>
      <c r="AE1316" s="7" t="s">
        <v>8</v>
      </c>
    </row>
    <row r="1317" spans="1:31" x14ac:dyDescent="0.25">
      <c r="A1317">
        <v>1315</v>
      </c>
      <c r="B1317">
        <f t="shared" si="82"/>
        <v>-13899</v>
      </c>
      <c r="C1317" s="3" t="s">
        <v>6</v>
      </c>
      <c r="D1317" s="3">
        <f t="shared" si="83"/>
        <v>-13899</v>
      </c>
      <c r="E1317" s="3" t="s">
        <v>7</v>
      </c>
      <c r="F1317" s="3" t="s">
        <v>8</v>
      </c>
      <c r="G1317" s="5"/>
      <c r="H1317" s="5"/>
      <c r="Z1317">
        <v>1315</v>
      </c>
      <c r="AA1317">
        <f t="shared" si="84"/>
        <v>886</v>
      </c>
      <c r="AB1317" s="7" t="s">
        <v>6</v>
      </c>
      <c r="AC1317" s="7">
        <f t="shared" si="85"/>
        <v>886</v>
      </c>
      <c r="AD1317" s="7" t="s">
        <v>7</v>
      </c>
      <c r="AE1317" s="7" t="s">
        <v>8</v>
      </c>
    </row>
    <row r="1318" spans="1:31" x14ac:dyDescent="0.25">
      <c r="A1318">
        <v>1316</v>
      </c>
      <c r="B1318">
        <f t="shared" si="82"/>
        <v>-13910</v>
      </c>
      <c r="C1318" s="3" t="s">
        <v>6</v>
      </c>
      <c r="D1318" s="3">
        <f t="shared" si="83"/>
        <v>-13910</v>
      </c>
      <c r="E1318" s="3" t="s">
        <v>7</v>
      </c>
      <c r="F1318" s="3" t="s">
        <v>8</v>
      </c>
      <c r="G1318" s="5"/>
      <c r="H1318" s="5"/>
      <c r="Z1318">
        <v>1316</v>
      </c>
      <c r="AA1318">
        <f t="shared" si="84"/>
        <v>886</v>
      </c>
      <c r="AB1318" s="7" t="s">
        <v>6</v>
      </c>
      <c r="AC1318" s="7">
        <f t="shared" si="85"/>
        <v>886</v>
      </c>
      <c r="AD1318" s="7" t="s">
        <v>7</v>
      </c>
      <c r="AE1318" s="7" t="s">
        <v>8</v>
      </c>
    </row>
    <row r="1319" spans="1:31" x14ac:dyDescent="0.25">
      <c r="A1319">
        <v>1317</v>
      </c>
      <c r="B1319">
        <f t="shared" si="82"/>
        <v>-13920</v>
      </c>
      <c r="C1319" s="3" t="s">
        <v>6</v>
      </c>
      <c r="D1319" s="3">
        <f t="shared" si="83"/>
        <v>-13920</v>
      </c>
      <c r="E1319" s="3" t="s">
        <v>7</v>
      </c>
      <c r="F1319" s="3" t="s">
        <v>8</v>
      </c>
      <c r="G1319" s="5"/>
      <c r="H1319" s="5"/>
      <c r="Z1319">
        <v>1317</v>
      </c>
      <c r="AA1319">
        <f t="shared" si="84"/>
        <v>885</v>
      </c>
      <c r="AB1319" s="7" t="s">
        <v>6</v>
      </c>
      <c r="AC1319" s="7">
        <f t="shared" si="85"/>
        <v>885</v>
      </c>
      <c r="AD1319" s="7" t="s">
        <v>7</v>
      </c>
      <c r="AE1319" s="7" t="s">
        <v>8</v>
      </c>
    </row>
    <row r="1320" spans="1:31" x14ac:dyDescent="0.25">
      <c r="A1320">
        <v>1318</v>
      </c>
      <c r="B1320">
        <f t="shared" si="82"/>
        <v>-13931</v>
      </c>
      <c r="C1320" s="3" t="s">
        <v>6</v>
      </c>
      <c r="D1320" s="3">
        <f t="shared" si="83"/>
        <v>-13931</v>
      </c>
      <c r="E1320" s="3" t="s">
        <v>7</v>
      </c>
      <c r="F1320" s="3" t="s">
        <v>8</v>
      </c>
      <c r="G1320" s="5"/>
      <c r="H1320" s="5"/>
      <c r="Z1320">
        <v>1318</v>
      </c>
      <c r="AA1320">
        <f t="shared" si="84"/>
        <v>885</v>
      </c>
      <c r="AB1320" s="7" t="s">
        <v>6</v>
      </c>
      <c r="AC1320" s="7">
        <f t="shared" si="85"/>
        <v>885</v>
      </c>
      <c r="AD1320" s="7" t="s">
        <v>7</v>
      </c>
      <c r="AE1320" s="7" t="s">
        <v>8</v>
      </c>
    </row>
    <row r="1321" spans="1:31" x14ac:dyDescent="0.25">
      <c r="A1321">
        <v>1319</v>
      </c>
      <c r="B1321">
        <f t="shared" si="82"/>
        <v>-13941</v>
      </c>
      <c r="C1321" s="3" t="s">
        <v>6</v>
      </c>
      <c r="D1321" s="3">
        <f t="shared" si="83"/>
        <v>-13941</v>
      </c>
      <c r="E1321" s="3" t="s">
        <v>7</v>
      </c>
      <c r="F1321" s="3" t="s">
        <v>8</v>
      </c>
      <c r="G1321" s="5"/>
      <c r="H1321" s="5"/>
      <c r="Z1321">
        <v>1319</v>
      </c>
      <c r="AA1321">
        <f t="shared" si="84"/>
        <v>884</v>
      </c>
      <c r="AB1321" s="7" t="s">
        <v>6</v>
      </c>
      <c r="AC1321" s="7">
        <f t="shared" si="85"/>
        <v>884</v>
      </c>
      <c r="AD1321" s="7" t="s">
        <v>7</v>
      </c>
      <c r="AE1321" s="7" t="s">
        <v>8</v>
      </c>
    </row>
    <row r="1322" spans="1:31" x14ac:dyDescent="0.25">
      <c r="A1322">
        <v>1320</v>
      </c>
      <c r="B1322">
        <f t="shared" si="82"/>
        <v>-13952</v>
      </c>
      <c r="C1322" s="3" t="s">
        <v>6</v>
      </c>
      <c r="D1322" s="3">
        <f t="shared" si="83"/>
        <v>-13952</v>
      </c>
      <c r="E1322" s="3" t="s">
        <v>7</v>
      </c>
      <c r="F1322" s="3" t="s">
        <v>8</v>
      </c>
      <c r="G1322" s="5"/>
      <c r="H1322" s="5"/>
      <c r="Z1322">
        <v>1320</v>
      </c>
      <c r="AA1322">
        <f t="shared" si="84"/>
        <v>883</v>
      </c>
      <c r="AB1322" s="7" t="s">
        <v>6</v>
      </c>
      <c r="AC1322" s="7">
        <f t="shared" si="85"/>
        <v>883</v>
      </c>
      <c r="AD1322" s="7" t="s">
        <v>7</v>
      </c>
      <c r="AE1322" s="7" t="s">
        <v>8</v>
      </c>
    </row>
    <row r="1323" spans="1:31" x14ac:dyDescent="0.25">
      <c r="A1323">
        <v>1321</v>
      </c>
      <c r="B1323">
        <f t="shared" si="82"/>
        <v>-13963</v>
      </c>
      <c r="C1323" s="3" t="s">
        <v>6</v>
      </c>
      <c r="D1323" s="3">
        <f t="shared" si="83"/>
        <v>-13963</v>
      </c>
      <c r="E1323" s="3" t="s">
        <v>7</v>
      </c>
      <c r="F1323" s="3" t="s">
        <v>8</v>
      </c>
      <c r="G1323" s="5"/>
      <c r="H1323" s="5"/>
      <c r="Z1323">
        <v>1321</v>
      </c>
      <c r="AA1323">
        <f t="shared" si="84"/>
        <v>883</v>
      </c>
      <c r="AB1323" s="7" t="s">
        <v>6</v>
      </c>
      <c r="AC1323" s="7">
        <f t="shared" si="85"/>
        <v>883</v>
      </c>
      <c r="AD1323" s="7" t="s">
        <v>7</v>
      </c>
      <c r="AE1323" s="7" t="s">
        <v>8</v>
      </c>
    </row>
    <row r="1324" spans="1:31" x14ac:dyDescent="0.25">
      <c r="A1324">
        <v>1322</v>
      </c>
      <c r="B1324">
        <f t="shared" si="82"/>
        <v>-13973</v>
      </c>
      <c r="C1324" s="3" t="s">
        <v>6</v>
      </c>
      <c r="D1324" s="3">
        <f t="shared" si="83"/>
        <v>-13973</v>
      </c>
      <c r="E1324" s="3" t="s">
        <v>7</v>
      </c>
      <c r="F1324" s="3" t="s">
        <v>8</v>
      </c>
      <c r="G1324" s="5"/>
      <c r="H1324" s="5"/>
      <c r="Z1324">
        <v>1322</v>
      </c>
      <c r="AA1324">
        <f t="shared" si="84"/>
        <v>882</v>
      </c>
      <c r="AB1324" s="7" t="s">
        <v>6</v>
      </c>
      <c r="AC1324" s="7">
        <f t="shared" si="85"/>
        <v>882</v>
      </c>
      <c r="AD1324" s="7" t="s">
        <v>7</v>
      </c>
      <c r="AE1324" s="7" t="s">
        <v>8</v>
      </c>
    </row>
    <row r="1325" spans="1:31" x14ac:dyDescent="0.25">
      <c r="A1325">
        <v>1323</v>
      </c>
      <c r="B1325">
        <f t="shared" si="82"/>
        <v>-13984</v>
      </c>
      <c r="C1325" s="3" t="s">
        <v>6</v>
      </c>
      <c r="D1325" s="3">
        <f t="shared" si="83"/>
        <v>-13984</v>
      </c>
      <c r="E1325" s="3" t="s">
        <v>7</v>
      </c>
      <c r="F1325" s="3" t="s">
        <v>8</v>
      </c>
      <c r="G1325" s="5"/>
      <c r="H1325" s="5"/>
      <c r="Z1325">
        <v>1323</v>
      </c>
      <c r="AA1325">
        <f t="shared" si="84"/>
        <v>882</v>
      </c>
      <c r="AB1325" s="7" t="s">
        <v>6</v>
      </c>
      <c r="AC1325" s="7">
        <f t="shared" si="85"/>
        <v>882</v>
      </c>
      <c r="AD1325" s="7" t="s">
        <v>7</v>
      </c>
      <c r="AE1325" s="7" t="s">
        <v>8</v>
      </c>
    </row>
    <row r="1326" spans="1:31" x14ac:dyDescent="0.25">
      <c r="A1326">
        <v>1324</v>
      </c>
      <c r="B1326">
        <f t="shared" si="82"/>
        <v>-13994</v>
      </c>
      <c r="C1326" s="3" t="s">
        <v>6</v>
      </c>
      <c r="D1326" s="3">
        <f t="shared" si="83"/>
        <v>-13994</v>
      </c>
      <c r="E1326" s="3" t="s">
        <v>7</v>
      </c>
      <c r="F1326" s="3" t="s">
        <v>8</v>
      </c>
      <c r="G1326" s="5"/>
      <c r="H1326" s="5"/>
      <c r="Z1326">
        <v>1324</v>
      </c>
      <c r="AA1326">
        <f t="shared" si="84"/>
        <v>881</v>
      </c>
      <c r="AB1326" s="7" t="s">
        <v>6</v>
      </c>
      <c r="AC1326" s="7">
        <f t="shared" si="85"/>
        <v>881</v>
      </c>
      <c r="AD1326" s="7" t="s">
        <v>7</v>
      </c>
      <c r="AE1326" s="7" t="s">
        <v>8</v>
      </c>
    </row>
    <row r="1327" spans="1:31" x14ac:dyDescent="0.25">
      <c r="A1327">
        <v>1325</v>
      </c>
      <c r="B1327">
        <f t="shared" si="82"/>
        <v>-14005</v>
      </c>
      <c r="C1327" s="3" t="s">
        <v>6</v>
      </c>
      <c r="D1327" s="3">
        <f t="shared" si="83"/>
        <v>-14005</v>
      </c>
      <c r="E1327" s="3" t="s">
        <v>7</v>
      </c>
      <c r="F1327" s="3" t="s">
        <v>8</v>
      </c>
      <c r="G1327" s="5"/>
      <c r="H1327" s="5"/>
      <c r="Z1327">
        <v>1325</v>
      </c>
      <c r="AA1327">
        <f t="shared" si="84"/>
        <v>881</v>
      </c>
      <c r="AB1327" s="7" t="s">
        <v>6</v>
      </c>
      <c r="AC1327" s="7">
        <f t="shared" si="85"/>
        <v>881</v>
      </c>
      <c r="AD1327" s="7" t="s">
        <v>7</v>
      </c>
      <c r="AE1327" s="7" t="s">
        <v>8</v>
      </c>
    </row>
    <row r="1328" spans="1:31" x14ac:dyDescent="0.25">
      <c r="A1328">
        <v>1326</v>
      </c>
      <c r="B1328">
        <f t="shared" si="82"/>
        <v>-14016</v>
      </c>
      <c r="C1328" s="3" t="s">
        <v>6</v>
      </c>
      <c r="D1328" s="3">
        <f t="shared" si="83"/>
        <v>-14016</v>
      </c>
      <c r="E1328" s="3" t="s">
        <v>7</v>
      </c>
      <c r="F1328" s="3" t="s">
        <v>8</v>
      </c>
      <c r="G1328" s="5"/>
      <c r="H1328" s="5"/>
      <c r="Z1328">
        <v>1326</v>
      </c>
      <c r="AA1328">
        <f t="shared" si="84"/>
        <v>880</v>
      </c>
      <c r="AB1328" s="7" t="s">
        <v>6</v>
      </c>
      <c r="AC1328" s="7">
        <f t="shared" si="85"/>
        <v>880</v>
      </c>
      <c r="AD1328" s="7" t="s">
        <v>7</v>
      </c>
      <c r="AE1328" s="7" t="s">
        <v>8</v>
      </c>
    </row>
    <row r="1329" spans="1:31" x14ac:dyDescent="0.25">
      <c r="A1329">
        <v>1327</v>
      </c>
      <c r="B1329">
        <f t="shared" si="82"/>
        <v>-14026</v>
      </c>
      <c r="C1329" s="3" t="s">
        <v>6</v>
      </c>
      <c r="D1329" s="3">
        <f t="shared" si="83"/>
        <v>-14026</v>
      </c>
      <c r="E1329" s="3" t="s">
        <v>7</v>
      </c>
      <c r="F1329" s="3" t="s">
        <v>8</v>
      </c>
      <c r="G1329" s="5"/>
      <c r="H1329" s="5"/>
      <c r="Z1329">
        <v>1327</v>
      </c>
      <c r="AA1329">
        <f t="shared" si="84"/>
        <v>879</v>
      </c>
      <c r="AB1329" s="7" t="s">
        <v>6</v>
      </c>
      <c r="AC1329" s="7">
        <f t="shared" si="85"/>
        <v>879</v>
      </c>
      <c r="AD1329" s="7" t="s">
        <v>7</v>
      </c>
      <c r="AE1329" s="7" t="s">
        <v>8</v>
      </c>
    </row>
    <row r="1330" spans="1:31" x14ac:dyDescent="0.25">
      <c r="A1330">
        <v>1328</v>
      </c>
      <c r="B1330">
        <f t="shared" si="82"/>
        <v>-14037</v>
      </c>
      <c r="C1330" s="3" t="s">
        <v>6</v>
      </c>
      <c r="D1330" s="3">
        <f t="shared" si="83"/>
        <v>-14037</v>
      </c>
      <c r="E1330" s="3" t="s">
        <v>7</v>
      </c>
      <c r="F1330" s="3" t="s">
        <v>8</v>
      </c>
      <c r="G1330" s="5"/>
      <c r="H1330" s="5"/>
      <c r="Z1330">
        <v>1328</v>
      </c>
      <c r="AA1330">
        <f t="shared" si="84"/>
        <v>879</v>
      </c>
      <c r="AB1330" s="7" t="s">
        <v>6</v>
      </c>
      <c r="AC1330" s="7">
        <f t="shared" si="85"/>
        <v>879</v>
      </c>
      <c r="AD1330" s="7" t="s">
        <v>7</v>
      </c>
      <c r="AE1330" s="7" t="s">
        <v>8</v>
      </c>
    </row>
    <row r="1331" spans="1:31" x14ac:dyDescent="0.25">
      <c r="A1331">
        <v>1329</v>
      </c>
      <c r="B1331">
        <f t="shared" si="82"/>
        <v>-14047</v>
      </c>
      <c r="C1331" s="3" t="s">
        <v>6</v>
      </c>
      <c r="D1331" s="3">
        <f t="shared" si="83"/>
        <v>-14047</v>
      </c>
      <c r="E1331" s="3" t="s">
        <v>7</v>
      </c>
      <c r="F1331" s="3" t="s">
        <v>8</v>
      </c>
      <c r="G1331" s="5"/>
      <c r="H1331" s="5"/>
      <c r="Z1331">
        <v>1329</v>
      </c>
      <c r="AA1331">
        <f t="shared" si="84"/>
        <v>878</v>
      </c>
      <c r="AB1331" s="7" t="s">
        <v>6</v>
      </c>
      <c r="AC1331" s="7">
        <f t="shared" si="85"/>
        <v>878</v>
      </c>
      <c r="AD1331" s="7" t="s">
        <v>7</v>
      </c>
      <c r="AE1331" s="7" t="s">
        <v>8</v>
      </c>
    </row>
    <row r="1332" spans="1:31" x14ac:dyDescent="0.25">
      <c r="A1332">
        <v>1330</v>
      </c>
      <c r="B1332">
        <f t="shared" si="82"/>
        <v>-14058</v>
      </c>
      <c r="C1332" s="3" t="s">
        <v>6</v>
      </c>
      <c r="D1332" s="3">
        <f t="shared" si="83"/>
        <v>-14058</v>
      </c>
      <c r="E1332" s="3" t="s">
        <v>7</v>
      </c>
      <c r="F1332" s="3" t="s">
        <v>8</v>
      </c>
      <c r="G1332" s="5"/>
      <c r="H1332" s="5"/>
      <c r="Z1332">
        <v>1330</v>
      </c>
      <c r="AA1332">
        <f t="shared" si="84"/>
        <v>878</v>
      </c>
      <c r="AB1332" s="7" t="s">
        <v>6</v>
      </c>
      <c r="AC1332" s="7">
        <f t="shared" si="85"/>
        <v>878</v>
      </c>
      <c r="AD1332" s="7" t="s">
        <v>7</v>
      </c>
      <c r="AE1332" s="7" t="s">
        <v>8</v>
      </c>
    </row>
    <row r="1333" spans="1:31" x14ac:dyDescent="0.25">
      <c r="A1333">
        <v>1331</v>
      </c>
      <c r="B1333">
        <f t="shared" si="82"/>
        <v>-14068</v>
      </c>
      <c r="C1333" s="3" t="s">
        <v>6</v>
      </c>
      <c r="D1333" s="3">
        <f t="shared" si="83"/>
        <v>-14068</v>
      </c>
      <c r="E1333" s="3" t="s">
        <v>7</v>
      </c>
      <c r="F1333" s="3" t="s">
        <v>8</v>
      </c>
      <c r="G1333" s="5"/>
      <c r="H1333" s="5"/>
      <c r="Z1333">
        <v>1331</v>
      </c>
      <c r="AA1333">
        <f t="shared" si="84"/>
        <v>877</v>
      </c>
      <c r="AB1333" s="7" t="s">
        <v>6</v>
      </c>
      <c r="AC1333" s="7">
        <f t="shared" si="85"/>
        <v>877</v>
      </c>
      <c r="AD1333" s="7" t="s">
        <v>7</v>
      </c>
      <c r="AE1333" s="7" t="s">
        <v>8</v>
      </c>
    </row>
    <row r="1334" spans="1:31" x14ac:dyDescent="0.25">
      <c r="A1334">
        <v>1332</v>
      </c>
      <c r="B1334">
        <f t="shared" si="82"/>
        <v>-14079</v>
      </c>
      <c r="C1334" s="3" t="s">
        <v>6</v>
      </c>
      <c r="D1334" s="3">
        <f t="shared" si="83"/>
        <v>-14079</v>
      </c>
      <c r="E1334" s="3" t="s">
        <v>7</v>
      </c>
      <c r="F1334" s="3" t="s">
        <v>8</v>
      </c>
      <c r="G1334" s="5"/>
      <c r="H1334" s="5"/>
      <c r="Z1334">
        <v>1332</v>
      </c>
      <c r="AA1334">
        <f t="shared" si="84"/>
        <v>877</v>
      </c>
      <c r="AB1334" s="7" t="s">
        <v>6</v>
      </c>
      <c r="AC1334" s="7">
        <f t="shared" si="85"/>
        <v>877</v>
      </c>
      <c r="AD1334" s="7" t="s">
        <v>7</v>
      </c>
      <c r="AE1334" s="7" t="s">
        <v>8</v>
      </c>
    </row>
    <row r="1335" spans="1:31" x14ac:dyDescent="0.25">
      <c r="A1335">
        <v>1333</v>
      </c>
      <c r="B1335">
        <f t="shared" si="82"/>
        <v>-14090</v>
      </c>
      <c r="C1335" s="3" t="s">
        <v>6</v>
      </c>
      <c r="D1335" s="3">
        <f t="shared" si="83"/>
        <v>-14090</v>
      </c>
      <c r="E1335" s="3" t="s">
        <v>7</v>
      </c>
      <c r="F1335" s="3" t="s">
        <v>8</v>
      </c>
      <c r="G1335" s="5"/>
      <c r="H1335" s="5"/>
      <c r="Z1335">
        <v>1333</v>
      </c>
      <c r="AA1335">
        <f t="shared" si="84"/>
        <v>876</v>
      </c>
      <c r="AB1335" s="7" t="s">
        <v>6</v>
      </c>
      <c r="AC1335" s="7">
        <f t="shared" si="85"/>
        <v>876</v>
      </c>
      <c r="AD1335" s="7" t="s">
        <v>7</v>
      </c>
      <c r="AE1335" s="7" t="s">
        <v>8</v>
      </c>
    </row>
    <row r="1336" spans="1:31" x14ac:dyDescent="0.25">
      <c r="A1336">
        <v>1334</v>
      </c>
      <c r="B1336">
        <f t="shared" si="82"/>
        <v>-14100</v>
      </c>
      <c r="C1336" s="3" t="s">
        <v>6</v>
      </c>
      <c r="D1336" s="3">
        <f t="shared" si="83"/>
        <v>-14100</v>
      </c>
      <c r="E1336" s="3" t="s">
        <v>7</v>
      </c>
      <c r="F1336" s="3" t="s">
        <v>8</v>
      </c>
      <c r="G1336" s="5"/>
      <c r="H1336" s="5"/>
      <c r="Z1336">
        <v>1334</v>
      </c>
      <c r="AA1336">
        <f t="shared" si="84"/>
        <v>875</v>
      </c>
      <c r="AB1336" s="7" t="s">
        <v>6</v>
      </c>
      <c r="AC1336" s="7">
        <f t="shared" si="85"/>
        <v>875</v>
      </c>
      <c r="AD1336" s="7" t="s">
        <v>7</v>
      </c>
      <c r="AE1336" s="7" t="s">
        <v>8</v>
      </c>
    </row>
    <row r="1337" spans="1:31" x14ac:dyDescent="0.25">
      <c r="A1337">
        <v>1335</v>
      </c>
      <c r="B1337">
        <f t="shared" si="82"/>
        <v>-14111</v>
      </c>
      <c r="C1337" s="3" t="s">
        <v>6</v>
      </c>
      <c r="D1337" s="3">
        <f t="shared" si="83"/>
        <v>-14111</v>
      </c>
      <c r="E1337" s="3" t="s">
        <v>7</v>
      </c>
      <c r="F1337" s="3" t="s">
        <v>8</v>
      </c>
      <c r="G1337" s="5"/>
      <c r="H1337" s="5"/>
      <c r="Z1337">
        <v>1335</v>
      </c>
      <c r="AA1337">
        <f t="shared" si="84"/>
        <v>875</v>
      </c>
      <c r="AB1337" s="7" t="s">
        <v>6</v>
      </c>
      <c r="AC1337" s="7">
        <f t="shared" si="85"/>
        <v>875</v>
      </c>
      <c r="AD1337" s="7" t="s">
        <v>7</v>
      </c>
      <c r="AE1337" s="7" t="s">
        <v>8</v>
      </c>
    </row>
    <row r="1338" spans="1:31" x14ac:dyDescent="0.25">
      <c r="A1338">
        <v>1336</v>
      </c>
      <c r="B1338">
        <f t="shared" si="82"/>
        <v>-14121</v>
      </c>
      <c r="C1338" s="3" t="s">
        <v>6</v>
      </c>
      <c r="D1338" s="3">
        <f t="shared" si="83"/>
        <v>-14121</v>
      </c>
      <c r="E1338" s="3" t="s">
        <v>7</v>
      </c>
      <c r="F1338" s="3" t="s">
        <v>8</v>
      </c>
      <c r="G1338" s="5"/>
      <c r="H1338" s="5"/>
      <c r="Z1338">
        <v>1336</v>
      </c>
      <c r="AA1338">
        <f t="shared" si="84"/>
        <v>874</v>
      </c>
      <c r="AB1338" s="7" t="s">
        <v>6</v>
      </c>
      <c r="AC1338" s="7">
        <f t="shared" si="85"/>
        <v>874</v>
      </c>
      <c r="AD1338" s="7" t="s">
        <v>7</v>
      </c>
      <c r="AE1338" s="7" t="s">
        <v>8</v>
      </c>
    </row>
    <row r="1339" spans="1:31" x14ac:dyDescent="0.25">
      <c r="A1339">
        <v>1337</v>
      </c>
      <c r="B1339">
        <f t="shared" si="82"/>
        <v>-14132</v>
      </c>
      <c r="C1339" s="3" t="s">
        <v>6</v>
      </c>
      <c r="D1339" s="3">
        <f t="shared" si="83"/>
        <v>-14132</v>
      </c>
      <c r="E1339" s="3" t="s">
        <v>7</v>
      </c>
      <c r="F1339" s="3" t="s">
        <v>8</v>
      </c>
      <c r="G1339" s="5"/>
      <c r="H1339" s="5"/>
      <c r="Z1339">
        <v>1337</v>
      </c>
      <c r="AA1339">
        <f t="shared" si="84"/>
        <v>874</v>
      </c>
      <c r="AB1339" s="7" t="s">
        <v>6</v>
      </c>
      <c r="AC1339" s="7">
        <f t="shared" si="85"/>
        <v>874</v>
      </c>
      <c r="AD1339" s="7" t="s">
        <v>7</v>
      </c>
      <c r="AE1339" s="7" t="s">
        <v>8</v>
      </c>
    </row>
    <row r="1340" spans="1:31" x14ac:dyDescent="0.25">
      <c r="A1340">
        <v>1338</v>
      </c>
      <c r="B1340">
        <f t="shared" si="82"/>
        <v>-14143</v>
      </c>
      <c r="C1340" s="3" t="s">
        <v>6</v>
      </c>
      <c r="D1340" s="3">
        <f t="shared" si="83"/>
        <v>-14143</v>
      </c>
      <c r="E1340" s="3" t="s">
        <v>7</v>
      </c>
      <c r="F1340" s="3" t="s">
        <v>8</v>
      </c>
      <c r="G1340" s="5"/>
      <c r="H1340" s="5"/>
      <c r="Z1340">
        <v>1338</v>
      </c>
      <c r="AA1340">
        <f t="shared" si="84"/>
        <v>873</v>
      </c>
      <c r="AB1340" s="7" t="s">
        <v>6</v>
      </c>
      <c r="AC1340" s="7">
        <f t="shared" si="85"/>
        <v>873</v>
      </c>
      <c r="AD1340" s="7" t="s">
        <v>7</v>
      </c>
      <c r="AE1340" s="7" t="s">
        <v>8</v>
      </c>
    </row>
    <row r="1341" spans="1:31" x14ac:dyDescent="0.25">
      <c r="A1341">
        <v>1339</v>
      </c>
      <c r="B1341">
        <f t="shared" si="82"/>
        <v>-14153</v>
      </c>
      <c r="C1341" s="3" t="s">
        <v>6</v>
      </c>
      <c r="D1341" s="3">
        <f t="shared" si="83"/>
        <v>-14153</v>
      </c>
      <c r="E1341" s="3" t="s">
        <v>7</v>
      </c>
      <c r="F1341" s="3" t="s">
        <v>8</v>
      </c>
      <c r="G1341" s="5"/>
      <c r="H1341" s="5"/>
      <c r="Z1341">
        <v>1339</v>
      </c>
      <c r="AA1341">
        <f t="shared" si="84"/>
        <v>873</v>
      </c>
      <c r="AB1341" s="7" t="s">
        <v>6</v>
      </c>
      <c r="AC1341" s="7">
        <f t="shared" si="85"/>
        <v>873</v>
      </c>
      <c r="AD1341" s="7" t="s">
        <v>7</v>
      </c>
      <c r="AE1341" s="7" t="s">
        <v>8</v>
      </c>
    </row>
    <row r="1342" spans="1:31" x14ac:dyDescent="0.25">
      <c r="A1342">
        <v>1340</v>
      </c>
      <c r="B1342">
        <f t="shared" si="82"/>
        <v>-14164</v>
      </c>
      <c r="C1342" s="3" t="s">
        <v>6</v>
      </c>
      <c r="D1342" s="3">
        <f t="shared" si="83"/>
        <v>-14164</v>
      </c>
      <c r="E1342" s="3" t="s">
        <v>7</v>
      </c>
      <c r="F1342" s="3" t="s">
        <v>8</v>
      </c>
      <c r="G1342" s="5"/>
      <c r="H1342" s="5"/>
      <c r="Z1342">
        <v>1340</v>
      </c>
      <c r="AA1342">
        <f t="shared" si="84"/>
        <v>872</v>
      </c>
      <c r="AB1342" s="7" t="s">
        <v>6</v>
      </c>
      <c r="AC1342" s="7">
        <f t="shared" si="85"/>
        <v>872</v>
      </c>
      <c r="AD1342" s="7" t="s">
        <v>7</v>
      </c>
      <c r="AE1342" s="7" t="s">
        <v>8</v>
      </c>
    </row>
    <row r="1343" spans="1:31" x14ac:dyDescent="0.25">
      <c r="A1343">
        <v>1341</v>
      </c>
      <c r="B1343">
        <f t="shared" si="82"/>
        <v>-14174</v>
      </c>
      <c r="C1343" s="3" t="s">
        <v>6</v>
      </c>
      <c r="D1343" s="3">
        <f t="shared" si="83"/>
        <v>-14174</v>
      </c>
      <c r="E1343" s="3" t="s">
        <v>7</v>
      </c>
      <c r="F1343" s="3" t="s">
        <v>8</v>
      </c>
      <c r="G1343" s="5"/>
      <c r="H1343" s="5"/>
      <c r="Z1343">
        <v>1341</v>
      </c>
      <c r="AA1343">
        <f t="shared" si="84"/>
        <v>872</v>
      </c>
      <c r="AB1343" s="7" t="s">
        <v>6</v>
      </c>
      <c r="AC1343" s="7">
        <f t="shared" si="85"/>
        <v>872</v>
      </c>
      <c r="AD1343" s="7" t="s">
        <v>7</v>
      </c>
      <c r="AE1343" s="7" t="s">
        <v>8</v>
      </c>
    </row>
    <row r="1344" spans="1:31" x14ac:dyDescent="0.25">
      <c r="A1344">
        <v>1342</v>
      </c>
      <c r="B1344">
        <f t="shared" si="82"/>
        <v>-14185</v>
      </c>
      <c r="C1344" s="3" t="s">
        <v>6</v>
      </c>
      <c r="D1344" s="3">
        <f t="shared" si="83"/>
        <v>-14185</v>
      </c>
      <c r="E1344" s="3" t="s">
        <v>7</v>
      </c>
      <c r="F1344" s="3" t="s">
        <v>8</v>
      </c>
      <c r="G1344" s="5"/>
      <c r="H1344" s="5"/>
      <c r="Z1344">
        <v>1342</v>
      </c>
      <c r="AA1344">
        <f t="shared" si="84"/>
        <v>871</v>
      </c>
      <c r="AB1344" s="7" t="s">
        <v>6</v>
      </c>
      <c r="AC1344" s="7">
        <f t="shared" si="85"/>
        <v>871</v>
      </c>
      <c r="AD1344" s="7" t="s">
        <v>7</v>
      </c>
      <c r="AE1344" s="7" t="s">
        <v>8</v>
      </c>
    </row>
    <row r="1345" spans="1:31" x14ac:dyDescent="0.25">
      <c r="A1345">
        <v>1343</v>
      </c>
      <c r="B1345">
        <f t="shared" si="82"/>
        <v>-14196</v>
      </c>
      <c r="C1345" s="3" t="s">
        <v>6</v>
      </c>
      <c r="D1345" s="3">
        <f t="shared" si="83"/>
        <v>-14196</v>
      </c>
      <c r="E1345" s="3" t="s">
        <v>7</v>
      </c>
      <c r="F1345" s="3" t="s">
        <v>8</v>
      </c>
      <c r="G1345" s="5"/>
      <c r="H1345" s="5"/>
      <c r="Z1345">
        <v>1343</v>
      </c>
      <c r="AA1345">
        <f t="shared" si="84"/>
        <v>870</v>
      </c>
      <c r="AB1345" s="7" t="s">
        <v>6</v>
      </c>
      <c r="AC1345" s="7">
        <f t="shared" si="85"/>
        <v>870</v>
      </c>
      <c r="AD1345" s="7" t="s">
        <v>7</v>
      </c>
      <c r="AE1345" s="7" t="s">
        <v>8</v>
      </c>
    </row>
    <row r="1346" spans="1:31" x14ac:dyDescent="0.25">
      <c r="A1346">
        <v>1344</v>
      </c>
      <c r="B1346">
        <f t="shared" ref="B1346:B1409" si="86">ROUND(A1346*$N$5+$N$9,0)</f>
        <v>-14206</v>
      </c>
      <c r="C1346" s="3" t="s">
        <v>6</v>
      </c>
      <c r="D1346" s="3">
        <f t="shared" si="83"/>
        <v>-14206</v>
      </c>
      <c r="E1346" s="3" t="s">
        <v>7</v>
      </c>
      <c r="F1346" s="3" t="s">
        <v>8</v>
      </c>
      <c r="G1346" s="5"/>
      <c r="H1346" s="5"/>
      <c r="Z1346">
        <v>1344</v>
      </c>
      <c r="AA1346">
        <f t="shared" si="84"/>
        <v>870</v>
      </c>
      <c r="AB1346" s="7" t="s">
        <v>6</v>
      </c>
      <c r="AC1346" s="7">
        <f t="shared" si="85"/>
        <v>870</v>
      </c>
      <c r="AD1346" s="7" t="s">
        <v>7</v>
      </c>
      <c r="AE1346" s="7" t="s">
        <v>8</v>
      </c>
    </row>
    <row r="1347" spans="1:31" x14ac:dyDescent="0.25">
      <c r="A1347">
        <v>1345</v>
      </c>
      <c r="B1347">
        <f t="shared" si="86"/>
        <v>-14217</v>
      </c>
      <c r="C1347" s="3" t="s">
        <v>6</v>
      </c>
      <c r="D1347" s="3">
        <f t="shared" ref="D1347:D1410" si="87">B1347</f>
        <v>-14217</v>
      </c>
      <c r="E1347" s="3" t="s">
        <v>7</v>
      </c>
      <c r="F1347" s="3" t="s">
        <v>8</v>
      </c>
      <c r="G1347" s="5"/>
      <c r="H1347" s="5"/>
      <c r="Z1347">
        <v>1345</v>
      </c>
      <c r="AA1347">
        <f t="shared" ref="AA1347:AA1410" si="88">ROUND(100*(7.6911*(Z1347/1000)^4-50.734*(Z1347/1000)^3+123.08*(Z1347/1000)^2-136.16*(Z1347/1000)+67.447),0)</f>
        <v>869</v>
      </c>
      <c r="AB1347" s="7" t="s">
        <v>6</v>
      </c>
      <c r="AC1347" s="7">
        <f t="shared" ref="AC1347:AC1410" si="89">AA1347</f>
        <v>869</v>
      </c>
      <c r="AD1347" s="7" t="s">
        <v>7</v>
      </c>
      <c r="AE1347" s="7" t="s">
        <v>8</v>
      </c>
    </row>
    <row r="1348" spans="1:31" x14ac:dyDescent="0.25">
      <c r="A1348">
        <v>1346</v>
      </c>
      <c r="B1348">
        <f t="shared" si="86"/>
        <v>-14227</v>
      </c>
      <c r="C1348" s="3" t="s">
        <v>6</v>
      </c>
      <c r="D1348" s="3">
        <f t="shared" si="87"/>
        <v>-14227</v>
      </c>
      <c r="E1348" s="3" t="s">
        <v>7</v>
      </c>
      <c r="F1348" s="3" t="s">
        <v>8</v>
      </c>
      <c r="G1348" s="5"/>
      <c r="H1348" s="5"/>
      <c r="Z1348">
        <v>1346</v>
      </c>
      <c r="AA1348">
        <f t="shared" si="88"/>
        <v>869</v>
      </c>
      <c r="AB1348" s="7" t="s">
        <v>6</v>
      </c>
      <c r="AC1348" s="7">
        <f t="shared" si="89"/>
        <v>869</v>
      </c>
      <c r="AD1348" s="7" t="s">
        <v>7</v>
      </c>
      <c r="AE1348" s="7" t="s">
        <v>8</v>
      </c>
    </row>
    <row r="1349" spans="1:31" x14ac:dyDescent="0.25">
      <c r="A1349">
        <v>1347</v>
      </c>
      <c r="B1349">
        <f t="shared" si="86"/>
        <v>-14238</v>
      </c>
      <c r="C1349" s="3" t="s">
        <v>6</v>
      </c>
      <c r="D1349" s="3">
        <f t="shared" si="87"/>
        <v>-14238</v>
      </c>
      <c r="E1349" s="3" t="s">
        <v>7</v>
      </c>
      <c r="F1349" s="3" t="s">
        <v>8</v>
      </c>
      <c r="G1349" s="5"/>
      <c r="H1349" s="5"/>
      <c r="Z1349">
        <v>1347</v>
      </c>
      <c r="AA1349">
        <f t="shared" si="88"/>
        <v>868</v>
      </c>
      <c r="AB1349" s="7" t="s">
        <v>6</v>
      </c>
      <c r="AC1349" s="7">
        <f t="shared" si="89"/>
        <v>868</v>
      </c>
      <c r="AD1349" s="7" t="s">
        <v>7</v>
      </c>
      <c r="AE1349" s="7" t="s">
        <v>8</v>
      </c>
    </row>
    <row r="1350" spans="1:31" x14ac:dyDescent="0.25">
      <c r="A1350">
        <v>1348</v>
      </c>
      <c r="B1350">
        <f t="shared" si="86"/>
        <v>-14249</v>
      </c>
      <c r="C1350" s="3" t="s">
        <v>6</v>
      </c>
      <c r="D1350" s="3">
        <f t="shared" si="87"/>
        <v>-14249</v>
      </c>
      <c r="E1350" s="3" t="s">
        <v>7</v>
      </c>
      <c r="F1350" s="3" t="s">
        <v>8</v>
      </c>
      <c r="G1350" s="5"/>
      <c r="H1350" s="5"/>
      <c r="Z1350">
        <v>1348</v>
      </c>
      <c r="AA1350">
        <f t="shared" si="88"/>
        <v>868</v>
      </c>
      <c r="AB1350" s="7" t="s">
        <v>6</v>
      </c>
      <c r="AC1350" s="7">
        <f t="shared" si="89"/>
        <v>868</v>
      </c>
      <c r="AD1350" s="7" t="s">
        <v>7</v>
      </c>
      <c r="AE1350" s="7" t="s">
        <v>8</v>
      </c>
    </row>
    <row r="1351" spans="1:31" x14ac:dyDescent="0.25">
      <c r="A1351">
        <v>1349</v>
      </c>
      <c r="B1351">
        <f t="shared" si="86"/>
        <v>-14259</v>
      </c>
      <c r="C1351" s="3" t="s">
        <v>6</v>
      </c>
      <c r="D1351" s="3">
        <f t="shared" si="87"/>
        <v>-14259</v>
      </c>
      <c r="E1351" s="3" t="s">
        <v>7</v>
      </c>
      <c r="F1351" s="3" t="s">
        <v>8</v>
      </c>
      <c r="G1351" s="5"/>
      <c r="H1351" s="5"/>
      <c r="Z1351">
        <v>1349</v>
      </c>
      <c r="AA1351">
        <f t="shared" si="88"/>
        <v>867</v>
      </c>
      <c r="AB1351" s="7" t="s">
        <v>6</v>
      </c>
      <c r="AC1351" s="7">
        <f t="shared" si="89"/>
        <v>867</v>
      </c>
      <c r="AD1351" s="7" t="s">
        <v>7</v>
      </c>
      <c r="AE1351" s="7" t="s">
        <v>8</v>
      </c>
    </row>
    <row r="1352" spans="1:31" x14ac:dyDescent="0.25">
      <c r="A1352">
        <v>1350</v>
      </c>
      <c r="B1352">
        <f t="shared" si="86"/>
        <v>-14270</v>
      </c>
      <c r="C1352" s="3" t="s">
        <v>6</v>
      </c>
      <c r="D1352" s="3">
        <f t="shared" si="87"/>
        <v>-14270</v>
      </c>
      <c r="E1352" s="3" t="s">
        <v>7</v>
      </c>
      <c r="F1352" s="3" t="s">
        <v>8</v>
      </c>
      <c r="G1352" s="5"/>
      <c r="H1352" s="5"/>
      <c r="Z1352">
        <v>1350</v>
      </c>
      <c r="AA1352">
        <f t="shared" si="88"/>
        <v>867</v>
      </c>
      <c r="AB1352" s="7" t="s">
        <v>6</v>
      </c>
      <c r="AC1352" s="7">
        <f t="shared" si="89"/>
        <v>867</v>
      </c>
      <c r="AD1352" s="7" t="s">
        <v>7</v>
      </c>
      <c r="AE1352" s="7" t="s">
        <v>8</v>
      </c>
    </row>
    <row r="1353" spans="1:31" x14ac:dyDescent="0.25">
      <c r="A1353">
        <v>1351</v>
      </c>
      <c r="B1353">
        <f t="shared" si="86"/>
        <v>-14280</v>
      </c>
      <c r="C1353" s="3" t="s">
        <v>6</v>
      </c>
      <c r="D1353" s="3">
        <f t="shared" si="87"/>
        <v>-14280</v>
      </c>
      <c r="E1353" s="3" t="s">
        <v>7</v>
      </c>
      <c r="F1353" s="3" t="s">
        <v>8</v>
      </c>
      <c r="G1353" s="5"/>
      <c r="H1353" s="5"/>
      <c r="Z1353">
        <v>1351</v>
      </c>
      <c r="AA1353">
        <f t="shared" si="88"/>
        <v>866</v>
      </c>
      <c r="AB1353" s="7" t="s">
        <v>6</v>
      </c>
      <c r="AC1353" s="7">
        <f t="shared" si="89"/>
        <v>866</v>
      </c>
      <c r="AD1353" s="7" t="s">
        <v>7</v>
      </c>
      <c r="AE1353" s="7" t="s">
        <v>8</v>
      </c>
    </row>
    <row r="1354" spans="1:31" x14ac:dyDescent="0.25">
      <c r="A1354">
        <v>1352</v>
      </c>
      <c r="B1354">
        <f t="shared" si="86"/>
        <v>-14291</v>
      </c>
      <c r="C1354" s="3" t="s">
        <v>6</v>
      </c>
      <c r="D1354" s="3">
        <f t="shared" si="87"/>
        <v>-14291</v>
      </c>
      <c r="E1354" s="3" t="s">
        <v>7</v>
      </c>
      <c r="F1354" s="3" t="s">
        <v>8</v>
      </c>
      <c r="G1354" s="5"/>
      <c r="H1354" s="5"/>
      <c r="Z1354">
        <v>1352</v>
      </c>
      <c r="AA1354">
        <f t="shared" si="88"/>
        <v>865</v>
      </c>
      <c r="AB1354" s="7" t="s">
        <v>6</v>
      </c>
      <c r="AC1354" s="7">
        <f t="shared" si="89"/>
        <v>865</v>
      </c>
      <c r="AD1354" s="7" t="s">
        <v>7</v>
      </c>
      <c r="AE1354" s="7" t="s">
        <v>8</v>
      </c>
    </row>
    <row r="1355" spans="1:31" x14ac:dyDescent="0.25">
      <c r="A1355">
        <v>1353</v>
      </c>
      <c r="B1355">
        <f t="shared" si="86"/>
        <v>-14301</v>
      </c>
      <c r="C1355" s="3" t="s">
        <v>6</v>
      </c>
      <c r="D1355" s="3">
        <f t="shared" si="87"/>
        <v>-14301</v>
      </c>
      <c r="E1355" s="3" t="s">
        <v>7</v>
      </c>
      <c r="F1355" s="3" t="s">
        <v>8</v>
      </c>
      <c r="G1355" s="5"/>
      <c r="H1355" s="5"/>
      <c r="Z1355">
        <v>1353</v>
      </c>
      <c r="AA1355">
        <f t="shared" si="88"/>
        <v>865</v>
      </c>
      <c r="AB1355" s="7" t="s">
        <v>6</v>
      </c>
      <c r="AC1355" s="7">
        <f t="shared" si="89"/>
        <v>865</v>
      </c>
      <c r="AD1355" s="7" t="s">
        <v>7</v>
      </c>
      <c r="AE1355" s="7" t="s">
        <v>8</v>
      </c>
    </row>
    <row r="1356" spans="1:31" x14ac:dyDescent="0.25">
      <c r="A1356">
        <v>1354</v>
      </c>
      <c r="B1356">
        <f t="shared" si="86"/>
        <v>-14312</v>
      </c>
      <c r="C1356" s="3" t="s">
        <v>6</v>
      </c>
      <c r="D1356" s="3">
        <f t="shared" si="87"/>
        <v>-14312</v>
      </c>
      <c r="E1356" s="3" t="s">
        <v>7</v>
      </c>
      <c r="F1356" s="3" t="s">
        <v>8</v>
      </c>
      <c r="G1356" s="5"/>
      <c r="H1356" s="5"/>
      <c r="Z1356">
        <v>1354</v>
      </c>
      <c r="AA1356">
        <f t="shared" si="88"/>
        <v>864</v>
      </c>
      <c r="AB1356" s="7" t="s">
        <v>6</v>
      </c>
      <c r="AC1356" s="7">
        <f t="shared" si="89"/>
        <v>864</v>
      </c>
      <c r="AD1356" s="7" t="s">
        <v>7</v>
      </c>
      <c r="AE1356" s="7" t="s">
        <v>8</v>
      </c>
    </row>
    <row r="1357" spans="1:31" x14ac:dyDescent="0.25">
      <c r="A1357">
        <v>1355</v>
      </c>
      <c r="B1357">
        <f t="shared" si="86"/>
        <v>-14323</v>
      </c>
      <c r="C1357" s="3" t="s">
        <v>6</v>
      </c>
      <c r="D1357" s="3">
        <f t="shared" si="87"/>
        <v>-14323</v>
      </c>
      <c r="E1357" s="3" t="s">
        <v>7</v>
      </c>
      <c r="F1357" s="3" t="s">
        <v>8</v>
      </c>
      <c r="G1357" s="5"/>
      <c r="H1357" s="5"/>
      <c r="Z1357">
        <v>1355</v>
      </c>
      <c r="AA1357">
        <f t="shared" si="88"/>
        <v>864</v>
      </c>
      <c r="AB1357" s="7" t="s">
        <v>6</v>
      </c>
      <c r="AC1357" s="7">
        <f t="shared" si="89"/>
        <v>864</v>
      </c>
      <c r="AD1357" s="7" t="s">
        <v>7</v>
      </c>
      <c r="AE1357" s="7" t="s">
        <v>8</v>
      </c>
    </row>
    <row r="1358" spans="1:31" x14ac:dyDescent="0.25">
      <c r="A1358">
        <v>1356</v>
      </c>
      <c r="B1358">
        <f t="shared" si="86"/>
        <v>-14333</v>
      </c>
      <c r="C1358" s="3" t="s">
        <v>6</v>
      </c>
      <c r="D1358" s="3">
        <f t="shared" si="87"/>
        <v>-14333</v>
      </c>
      <c r="E1358" s="3" t="s">
        <v>7</v>
      </c>
      <c r="F1358" s="3" t="s">
        <v>8</v>
      </c>
      <c r="G1358" s="5"/>
      <c r="H1358" s="5"/>
      <c r="Z1358">
        <v>1356</v>
      </c>
      <c r="AA1358">
        <f t="shared" si="88"/>
        <v>863</v>
      </c>
      <c r="AB1358" s="7" t="s">
        <v>6</v>
      </c>
      <c r="AC1358" s="7">
        <f t="shared" si="89"/>
        <v>863</v>
      </c>
      <c r="AD1358" s="7" t="s">
        <v>7</v>
      </c>
      <c r="AE1358" s="7" t="s">
        <v>8</v>
      </c>
    </row>
    <row r="1359" spans="1:31" x14ac:dyDescent="0.25">
      <c r="A1359">
        <v>1357</v>
      </c>
      <c r="B1359">
        <f t="shared" si="86"/>
        <v>-14344</v>
      </c>
      <c r="C1359" s="3" t="s">
        <v>6</v>
      </c>
      <c r="D1359" s="3">
        <f t="shared" si="87"/>
        <v>-14344</v>
      </c>
      <c r="E1359" s="3" t="s">
        <v>7</v>
      </c>
      <c r="F1359" s="3" t="s">
        <v>8</v>
      </c>
      <c r="G1359" s="5"/>
      <c r="H1359" s="5"/>
      <c r="Z1359">
        <v>1357</v>
      </c>
      <c r="AA1359">
        <f t="shared" si="88"/>
        <v>863</v>
      </c>
      <c r="AB1359" s="7" t="s">
        <v>6</v>
      </c>
      <c r="AC1359" s="7">
        <f t="shared" si="89"/>
        <v>863</v>
      </c>
      <c r="AD1359" s="7" t="s">
        <v>7</v>
      </c>
      <c r="AE1359" s="7" t="s">
        <v>8</v>
      </c>
    </row>
    <row r="1360" spans="1:31" x14ac:dyDescent="0.25">
      <c r="A1360">
        <v>1358</v>
      </c>
      <c r="B1360">
        <f t="shared" si="86"/>
        <v>-14354</v>
      </c>
      <c r="C1360" s="3" t="s">
        <v>6</v>
      </c>
      <c r="D1360" s="3">
        <f t="shared" si="87"/>
        <v>-14354</v>
      </c>
      <c r="E1360" s="3" t="s">
        <v>7</v>
      </c>
      <c r="F1360" s="3" t="s">
        <v>8</v>
      </c>
      <c r="G1360" s="5"/>
      <c r="H1360" s="5"/>
      <c r="Z1360">
        <v>1358</v>
      </c>
      <c r="AA1360">
        <f t="shared" si="88"/>
        <v>862</v>
      </c>
      <c r="AB1360" s="7" t="s">
        <v>6</v>
      </c>
      <c r="AC1360" s="7">
        <f t="shared" si="89"/>
        <v>862</v>
      </c>
      <c r="AD1360" s="7" t="s">
        <v>7</v>
      </c>
      <c r="AE1360" s="7" t="s">
        <v>8</v>
      </c>
    </row>
    <row r="1361" spans="1:31" x14ac:dyDescent="0.25">
      <c r="A1361">
        <v>1359</v>
      </c>
      <c r="B1361">
        <f t="shared" si="86"/>
        <v>-14365</v>
      </c>
      <c r="C1361" s="3" t="s">
        <v>6</v>
      </c>
      <c r="D1361" s="3">
        <f t="shared" si="87"/>
        <v>-14365</v>
      </c>
      <c r="E1361" s="3" t="s">
        <v>7</v>
      </c>
      <c r="F1361" s="3" t="s">
        <v>8</v>
      </c>
      <c r="G1361" s="5"/>
      <c r="H1361" s="5"/>
      <c r="Z1361">
        <v>1359</v>
      </c>
      <c r="AA1361">
        <f t="shared" si="88"/>
        <v>862</v>
      </c>
      <c r="AB1361" s="7" t="s">
        <v>6</v>
      </c>
      <c r="AC1361" s="7">
        <f t="shared" si="89"/>
        <v>862</v>
      </c>
      <c r="AD1361" s="7" t="s">
        <v>7</v>
      </c>
      <c r="AE1361" s="7" t="s">
        <v>8</v>
      </c>
    </row>
    <row r="1362" spans="1:31" x14ac:dyDescent="0.25">
      <c r="A1362">
        <v>1360</v>
      </c>
      <c r="B1362">
        <f t="shared" si="86"/>
        <v>-14376</v>
      </c>
      <c r="C1362" s="3" t="s">
        <v>6</v>
      </c>
      <c r="D1362" s="3">
        <f t="shared" si="87"/>
        <v>-14376</v>
      </c>
      <c r="E1362" s="3" t="s">
        <v>7</v>
      </c>
      <c r="F1362" s="3" t="s">
        <v>8</v>
      </c>
      <c r="G1362" s="5"/>
      <c r="H1362" s="5"/>
      <c r="Z1362">
        <v>1360</v>
      </c>
      <c r="AA1362">
        <f t="shared" si="88"/>
        <v>861</v>
      </c>
      <c r="AB1362" s="7" t="s">
        <v>6</v>
      </c>
      <c r="AC1362" s="7">
        <f t="shared" si="89"/>
        <v>861</v>
      </c>
      <c r="AD1362" s="7" t="s">
        <v>7</v>
      </c>
      <c r="AE1362" s="7" t="s">
        <v>8</v>
      </c>
    </row>
    <row r="1363" spans="1:31" x14ac:dyDescent="0.25">
      <c r="A1363">
        <v>1361</v>
      </c>
      <c r="B1363">
        <f t="shared" si="86"/>
        <v>-14386</v>
      </c>
      <c r="C1363" s="3" t="s">
        <v>6</v>
      </c>
      <c r="D1363" s="3">
        <f t="shared" si="87"/>
        <v>-14386</v>
      </c>
      <c r="E1363" s="3" t="s">
        <v>7</v>
      </c>
      <c r="F1363" s="3" t="s">
        <v>8</v>
      </c>
      <c r="G1363" s="5"/>
      <c r="H1363" s="5"/>
      <c r="Z1363">
        <v>1361</v>
      </c>
      <c r="AA1363">
        <f t="shared" si="88"/>
        <v>860</v>
      </c>
      <c r="AB1363" s="7" t="s">
        <v>6</v>
      </c>
      <c r="AC1363" s="7">
        <f t="shared" si="89"/>
        <v>860</v>
      </c>
      <c r="AD1363" s="7" t="s">
        <v>7</v>
      </c>
      <c r="AE1363" s="7" t="s">
        <v>8</v>
      </c>
    </row>
    <row r="1364" spans="1:31" x14ac:dyDescent="0.25">
      <c r="A1364">
        <v>1362</v>
      </c>
      <c r="B1364">
        <f t="shared" si="86"/>
        <v>-14397</v>
      </c>
      <c r="C1364" s="3" t="s">
        <v>6</v>
      </c>
      <c r="D1364" s="3">
        <f t="shared" si="87"/>
        <v>-14397</v>
      </c>
      <c r="E1364" s="3" t="s">
        <v>7</v>
      </c>
      <c r="F1364" s="3" t="s">
        <v>8</v>
      </c>
      <c r="G1364" s="5"/>
      <c r="H1364" s="5"/>
      <c r="Z1364">
        <v>1362</v>
      </c>
      <c r="AA1364">
        <f t="shared" si="88"/>
        <v>860</v>
      </c>
      <c r="AB1364" s="7" t="s">
        <v>6</v>
      </c>
      <c r="AC1364" s="7">
        <f t="shared" si="89"/>
        <v>860</v>
      </c>
      <c r="AD1364" s="7" t="s">
        <v>7</v>
      </c>
      <c r="AE1364" s="7" t="s">
        <v>8</v>
      </c>
    </row>
    <row r="1365" spans="1:31" x14ac:dyDescent="0.25">
      <c r="A1365">
        <v>1363</v>
      </c>
      <c r="B1365">
        <f t="shared" si="86"/>
        <v>-14407</v>
      </c>
      <c r="C1365" s="3" t="s">
        <v>6</v>
      </c>
      <c r="D1365" s="3">
        <f t="shared" si="87"/>
        <v>-14407</v>
      </c>
      <c r="E1365" s="3" t="s">
        <v>7</v>
      </c>
      <c r="F1365" s="3" t="s">
        <v>8</v>
      </c>
      <c r="G1365" s="5"/>
      <c r="H1365" s="5"/>
      <c r="Z1365">
        <v>1363</v>
      </c>
      <c r="AA1365">
        <f t="shared" si="88"/>
        <v>859</v>
      </c>
      <c r="AB1365" s="7" t="s">
        <v>6</v>
      </c>
      <c r="AC1365" s="7">
        <f t="shared" si="89"/>
        <v>859</v>
      </c>
      <c r="AD1365" s="7" t="s">
        <v>7</v>
      </c>
      <c r="AE1365" s="7" t="s">
        <v>8</v>
      </c>
    </row>
    <row r="1366" spans="1:31" x14ac:dyDescent="0.25">
      <c r="A1366">
        <v>1364</v>
      </c>
      <c r="B1366">
        <f t="shared" si="86"/>
        <v>-14418</v>
      </c>
      <c r="C1366" s="3" t="s">
        <v>6</v>
      </c>
      <c r="D1366" s="3">
        <f t="shared" si="87"/>
        <v>-14418</v>
      </c>
      <c r="E1366" s="3" t="s">
        <v>7</v>
      </c>
      <c r="F1366" s="3" t="s">
        <v>8</v>
      </c>
      <c r="G1366" s="5"/>
      <c r="H1366" s="5"/>
      <c r="Z1366">
        <v>1364</v>
      </c>
      <c r="AA1366">
        <f t="shared" si="88"/>
        <v>859</v>
      </c>
      <c r="AB1366" s="7" t="s">
        <v>6</v>
      </c>
      <c r="AC1366" s="7">
        <f t="shared" si="89"/>
        <v>859</v>
      </c>
      <c r="AD1366" s="7" t="s">
        <v>7</v>
      </c>
      <c r="AE1366" s="7" t="s">
        <v>8</v>
      </c>
    </row>
    <row r="1367" spans="1:31" x14ac:dyDescent="0.25">
      <c r="A1367">
        <v>1365</v>
      </c>
      <c r="B1367">
        <f t="shared" si="86"/>
        <v>-14429</v>
      </c>
      <c r="C1367" s="3" t="s">
        <v>6</v>
      </c>
      <c r="D1367" s="3">
        <f t="shared" si="87"/>
        <v>-14429</v>
      </c>
      <c r="E1367" s="3" t="s">
        <v>7</v>
      </c>
      <c r="F1367" s="3" t="s">
        <v>8</v>
      </c>
      <c r="G1367" s="5"/>
      <c r="H1367" s="5"/>
      <c r="Z1367">
        <v>1365</v>
      </c>
      <c r="AA1367">
        <f t="shared" si="88"/>
        <v>858</v>
      </c>
      <c r="AB1367" s="7" t="s">
        <v>6</v>
      </c>
      <c r="AC1367" s="7">
        <f t="shared" si="89"/>
        <v>858</v>
      </c>
      <c r="AD1367" s="7" t="s">
        <v>7</v>
      </c>
      <c r="AE1367" s="7" t="s">
        <v>8</v>
      </c>
    </row>
    <row r="1368" spans="1:31" x14ac:dyDescent="0.25">
      <c r="A1368">
        <v>1366</v>
      </c>
      <c r="B1368">
        <f t="shared" si="86"/>
        <v>-14439</v>
      </c>
      <c r="C1368" s="3" t="s">
        <v>6</v>
      </c>
      <c r="D1368" s="3">
        <f t="shared" si="87"/>
        <v>-14439</v>
      </c>
      <c r="E1368" s="3" t="s">
        <v>7</v>
      </c>
      <c r="F1368" s="3" t="s">
        <v>8</v>
      </c>
      <c r="G1368" s="5"/>
      <c r="H1368" s="5"/>
      <c r="Z1368">
        <v>1366</v>
      </c>
      <c r="AA1368">
        <f t="shared" si="88"/>
        <v>858</v>
      </c>
      <c r="AB1368" s="7" t="s">
        <v>6</v>
      </c>
      <c r="AC1368" s="7">
        <f t="shared" si="89"/>
        <v>858</v>
      </c>
      <c r="AD1368" s="7" t="s">
        <v>7</v>
      </c>
      <c r="AE1368" s="7" t="s">
        <v>8</v>
      </c>
    </row>
    <row r="1369" spans="1:31" x14ac:dyDescent="0.25">
      <c r="A1369">
        <v>1367</v>
      </c>
      <c r="B1369">
        <f t="shared" si="86"/>
        <v>-14450</v>
      </c>
      <c r="C1369" s="3" t="s">
        <v>6</v>
      </c>
      <c r="D1369" s="3">
        <f t="shared" si="87"/>
        <v>-14450</v>
      </c>
      <c r="E1369" s="3" t="s">
        <v>7</v>
      </c>
      <c r="F1369" s="3" t="s">
        <v>8</v>
      </c>
      <c r="G1369" s="5"/>
      <c r="H1369" s="5"/>
      <c r="Z1369">
        <v>1367</v>
      </c>
      <c r="AA1369">
        <f t="shared" si="88"/>
        <v>857</v>
      </c>
      <c r="AB1369" s="7" t="s">
        <v>6</v>
      </c>
      <c r="AC1369" s="7">
        <f t="shared" si="89"/>
        <v>857</v>
      </c>
      <c r="AD1369" s="7" t="s">
        <v>7</v>
      </c>
      <c r="AE1369" s="7" t="s">
        <v>8</v>
      </c>
    </row>
    <row r="1370" spans="1:31" x14ac:dyDescent="0.25">
      <c r="A1370">
        <v>1368</v>
      </c>
      <c r="B1370">
        <f t="shared" si="86"/>
        <v>-14460</v>
      </c>
      <c r="C1370" s="3" t="s">
        <v>6</v>
      </c>
      <c r="D1370" s="3">
        <f t="shared" si="87"/>
        <v>-14460</v>
      </c>
      <c r="E1370" s="3" t="s">
        <v>7</v>
      </c>
      <c r="F1370" s="3" t="s">
        <v>8</v>
      </c>
      <c r="G1370" s="5"/>
      <c r="H1370" s="5"/>
      <c r="Z1370">
        <v>1368</v>
      </c>
      <c r="AA1370">
        <f t="shared" si="88"/>
        <v>857</v>
      </c>
      <c r="AB1370" s="7" t="s">
        <v>6</v>
      </c>
      <c r="AC1370" s="7">
        <f t="shared" si="89"/>
        <v>857</v>
      </c>
      <c r="AD1370" s="7" t="s">
        <v>7</v>
      </c>
      <c r="AE1370" s="7" t="s">
        <v>8</v>
      </c>
    </row>
    <row r="1371" spans="1:31" x14ac:dyDescent="0.25">
      <c r="A1371">
        <v>1369</v>
      </c>
      <c r="B1371">
        <f t="shared" si="86"/>
        <v>-14471</v>
      </c>
      <c r="C1371" s="3" t="s">
        <v>6</v>
      </c>
      <c r="D1371" s="3">
        <f t="shared" si="87"/>
        <v>-14471</v>
      </c>
      <c r="E1371" s="3" t="s">
        <v>7</v>
      </c>
      <c r="F1371" s="3" t="s">
        <v>8</v>
      </c>
      <c r="G1371" s="5"/>
      <c r="H1371" s="5"/>
      <c r="Z1371">
        <v>1369</v>
      </c>
      <c r="AA1371">
        <f t="shared" si="88"/>
        <v>856</v>
      </c>
      <c r="AB1371" s="7" t="s">
        <v>6</v>
      </c>
      <c r="AC1371" s="7">
        <f t="shared" si="89"/>
        <v>856</v>
      </c>
      <c r="AD1371" s="7" t="s">
        <v>7</v>
      </c>
      <c r="AE1371" s="7" t="s">
        <v>8</v>
      </c>
    </row>
    <row r="1372" spans="1:31" x14ac:dyDescent="0.25">
      <c r="A1372">
        <v>1370</v>
      </c>
      <c r="B1372">
        <f t="shared" si="86"/>
        <v>-14482</v>
      </c>
      <c r="C1372" s="3" t="s">
        <v>6</v>
      </c>
      <c r="D1372" s="3">
        <f t="shared" si="87"/>
        <v>-14482</v>
      </c>
      <c r="E1372" s="3" t="s">
        <v>7</v>
      </c>
      <c r="F1372" s="3" t="s">
        <v>8</v>
      </c>
      <c r="G1372" s="5"/>
      <c r="H1372" s="5"/>
      <c r="Z1372">
        <v>1370</v>
      </c>
      <c r="AA1372">
        <f t="shared" si="88"/>
        <v>856</v>
      </c>
      <c r="AB1372" s="7" t="s">
        <v>6</v>
      </c>
      <c r="AC1372" s="7">
        <f t="shared" si="89"/>
        <v>856</v>
      </c>
      <c r="AD1372" s="7" t="s">
        <v>7</v>
      </c>
      <c r="AE1372" s="7" t="s">
        <v>8</v>
      </c>
    </row>
    <row r="1373" spans="1:31" x14ac:dyDescent="0.25">
      <c r="A1373">
        <v>1371</v>
      </c>
      <c r="B1373">
        <f t="shared" si="86"/>
        <v>-14492</v>
      </c>
      <c r="C1373" s="3" t="s">
        <v>6</v>
      </c>
      <c r="D1373" s="3">
        <f t="shared" si="87"/>
        <v>-14492</v>
      </c>
      <c r="E1373" s="3" t="s">
        <v>7</v>
      </c>
      <c r="F1373" s="3" t="s">
        <v>8</v>
      </c>
      <c r="G1373" s="5"/>
      <c r="H1373" s="5"/>
      <c r="Z1373">
        <v>1371</v>
      </c>
      <c r="AA1373">
        <f t="shared" si="88"/>
        <v>855</v>
      </c>
      <c r="AB1373" s="7" t="s">
        <v>6</v>
      </c>
      <c r="AC1373" s="7">
        <f t="shared" si="89"/>
        <v>855</v>
      </c>
      <c r="AD1373" s="7" t="s">
        <v>7</v>
      </c>
      <c r="AE1373" s="7" t="s">
        <v>8</v>
      </c>
    </row>
    <row r="1374" spans="1:31" x14ac:dyDescent="0.25">
      <c r="A1374">
        <v>1372</v>
      </c>
      <c r="B1374">
        <f t="shared" si="86"/>
        <v>-14503</v>
      </c>
      <c r="C1374" s="3" t="s">
        <v>6</v>
      </c>
      <c r="D1374" s="3">
        <f t="shared" si="87"/>
        <v>-14503</v>
      </c>
      <c r="E1374" s="3" t="s">
        <v>7</v>
      </c>
      <c r="F1374" s="3" t="s">
        <v>8</v>
      </c>
      <c r="G1374" s="5"/>
      <c r="H1374" s="5"/>
      <c r="Z1374">
        <v>1372</v>
      </c>
      <c r="AA1374">
        <f t="shared" si="88"/>
        <v>854</v>
      </c>
      <c r="AB1374" s="7" t="s">
        <v>6</v>
      </c>
      <c r="AC1374" s="7">
        <f t="shared" si="89"/>
        <v>854</v>
      </c>
      <c r="AD1374" s="7" t="s">
        <v>7</v>
      </c>
      <c r="AE1374" s="7" t="s">
        <v>8</v>
      </c>
    </row>
    <row r="1375" spans="1:31" x14ac:dyDescent="0.25">
      <c r="A1375">
        <v>1373</v>
      </c>
      <c r="B1375">
        <f t="shared" si="86"/>
        <v>-14513</v>
      </c>
      <c r="C1375" s="3" t="s">
        <v>6</v>
      </c>
      <c r="D1375" s="3">
        <f t="shared" si="87"/>
        <v>-14513</v>
      </c>
      <c r="E1375" s="3" t="s">
        <v>7</v>
      </c>
      <c r="F1375" s="3" t="s">
        <v>8</v>
      </c>
      <c r="G1375" s="5"/>
      <c r="H1375" s="5"/>
      <c r="Z1375">
        <v>1373</v>
      </c>
      <c r="AA1375">
        <f t="shared" si="88"/>
        <v>854</v>
      </c>
      <c r="AB1375" s="7" t="s">
        <v>6</v>
      </c>
      <c r="AC1375" s="7">
        <f t="shared" si="89"/>
        <v>854</v>
      </c>
      <c r="AD1375" s="7" t="s">
        <v>7</v>
      </c>
      <c r="AE1375" s="7" t="s">
        <v>8</v>
      </c>
    </row>
    <row r="1376" spans="1:31" x14ac:dyDescent="0.25">
      <c r="A1376">
        <v>1374</v>
      </c>
      <c r="B1376">
        <f t="shared" si="86"/>
        <v>-14524</v>
      </c>
      <c r="C1376" s="3" t="s">
        <v>6</v>
      </c>
      <c r="D1376" s="3">
        <f t="shared" si="87"/>
        <v>-14524</v>
      </c>
      <c r="E1376" s="3" t="s">
        <v>7</v>
      </c>
      <c r="F1376" s="3" t="s">
        <v>8</v>
      </c>
      <c r="G1376" s="5"/>
      <c r="H1376" s="5"/>
      <c r="Z1376">
        <v>1374</v>
      </c>
      <c r="AA1376">
        <f t="shared" si="88"/>
        <v>853</v>
      </c>
      <c r="AB1376" s="7" t="s">
        <v>6</v>
      </c>
      <c r="AC1376" s="7">
        <f t="shared" si="89"/>
        <v>853</v>
      </c>
      <c r="AD1376" s="7" t="s">
        <v>7</v>
      </c>
      <c r="AE1376" s="7" t="s">
        <v>8</v>
      </c>
    </row>
    <row r="1377" spans="1:31" x14ac:dyDescent="0.25">
      <c r="A1377">
        <v>1375</v>
      </c>
      <c r="B1377">
        <f t="shared" si="86"/>
        <v>-14534</v>
      </c>
      <c r="C1377" s="3" t="s">
        <v>6</v>
      </c>
      <c r="D1377" s="3">
        <f t="shared" si="87"/>
        <v>-14534</v>
      </c>
      <c r="E1377" s="3" t="s">
        <v>7</v>
      </c>
      <c r="F1377" s="3" t="s">
        <v>8</v>
      </c>
      <c r="G1377" s="5"/>
      <c r="H1377" s="5"/>
      <c r="Z1377">
        <v>1375</v>
      </c>
      <c r="AA1377">
        <f t="shared" si="88"/>
        <v>853</v>
      </c>
      <c r="AB1377" s="7" t="s">
        <v>6</v>
      </c>
      <c r="AC1377" s="7">
        <f t="shared" si="89"/>
        <v>853</v>
      </c>
      <c r="AD1377" s="7" t="s">
        <v>7</v>
      </c>
      <c r="AE1377" s="7" t="s">
        <v>8</v>
      </c>
    </row>
    <row r="1378" spans="1:31" x14ac:dyDescent="0.25">
      <c r="A1378">
        <v>1376</v>
      </c>
      <c r="B1378">
        <f t="shared" si="86"/>
        <v>-14545</v>
      </c>
      <c r="C1378" s="3" t="s">
        <v>6</v>
      </c>
      <c r="D1378" s="3">
        <f t="shared" si="87"/>
        <v>-14545</v>
      </c>
      <c r="E1378" s="3" t="s">
        <v>7</v>
      </c>
      <c r="F1378" s="3" t="s">
        <v>8</v>
      </c>
      <c r="G1378" s="5"/>
      <c r="H1378" s="5"/>
      <c r="Z1378">
        <v>1376</v>
      </c>
      <c r="AA1378">
        <f t="shared" si="88"/>
        <v>852</v>
      </c>
      <c r="AB1378" s="7" t="s">
        <v>6</v>
      </c>
      <c r="AC1378" s="7">
        <f t="shared" si="89"/>
        <v>852</v>
      </c>
      <c r="AD1378" s="7" t="s">
        <v>7</v>
      </c>
      <c r="AE1378" s="7" t="s">
        <v>8</v>
      </c>
    </row>
    <row r="1379" spans="1:31" x14ac:dyDescent="0.25">
      <c r="A1379">
        <v>1377</v>
      </c>
      <c r="B1379">
        <f t="shared" si="86"/>
        <v>-14556</v>
      </c>
      <c r="C1379" s="3" t="s">
        <v>6</v>
      </c>
      <c r="D1379" s="3">
        <f t="shared" si="87"/>
        <v>-14556</v>
      </c>
      <c r="E1379" s="3" t="s">
        <v>7</v>
      </c>
      <c r="F1379" s="3" t="s">
        <v>8</v>
      </c>
      <c r="G1379" s="5"/>
      <c r="H1379" s="5"/>
      <c r="Z1379">
        <v>1377</v>
      </c>
      <c r="AA1379">
        <f t="shared" si="88"/>
        <v>852</v>
      </c>
      <c r="AB1379" s="7" t="s">
        <v>6</v>
      </c>
      <c r="AC1379" s="7">
        <f t="shared" si="89"/>
        <v>852</v>
      </c>
      <c r="AD1379" s="7" t="s">
        <v>7</v>
      </c>
      <c r="AE1379" s="7" t="s">
        <v>8</v>
      </c>
    </row>
    <row r="1380" spans="1:31" x14ac:dyDescent="0.25">
      <c r="A1380">
        <v>1378</v>
      </c>
      <c r="B1380">
        <f t="shared" si="86"/>
        <v>-14566</v>
      </c>
      <c r="C1380" s="3" t="s">
        <v>6</v>
      </c>
      <c r="D1380" s="3">
        <f t="shared" si="87"/>
        <v>-14566</v>
      </c>
      <c r="E1380" s="3" t="s">
        <v>7</v>
      </c>
      <c r="F1380" s="3" t="s">
        <v>8</v>
      </c>
      <c r="G1380" s="5"/>
      <c r="H1380" s="5"/>
      <c r="Z1380">
        <v>1378</v>
      </c>
      <c r="AA1380">
        <f t="shared" si="88"/>
        <v>851</v>
      </c>
      <c r="AB1380" s="7" t="s">
        <v>6</v>
      </c>
      <c r="AC1380" s="7">
        <f t="shared" si="89"/>
        <v>851</v>
      </c>
      <c r="AD1380" s="7" t="s">
        <v>7</v>
      </c>
      <c r="AE1380" s="7" t="s">
        <v>8</v>
      </c>
    </row>
    <row r="1381" spans="1:31" x14ac:dyDescent="0.25">
      <c r="A1381">
        <v>1379</v>
      </c>
      <c r="B1381">
        <f t="shared" si="86"/>
        <v>-14577</v>
      </c>
      <c r="C1381" s="3" t="s">
        <v>6</v>
      </c>
      <c r="D1381" s="3">
        <f t="shared" si="87"/>
        <v>-14577</v>
      </c>
      <c r="E1381" s="3" t="s">
        <v>7</v>
      </c>
      <c r="F1381" s="3" t="s">
        <v>8</v>
      </c>
      <c r="G1381" s="5"/>
      <c r="H1381" s="5"/>
      <c r="Z1381">
        <v>1379</v>
      </c>
      <c r="AA1381">
        <f t="shared" si="88"/>
        <v>851</v>
      </c>
      <c r="AB1381" s="7" t="s">
        <v>6</v>
      </c>
      <c r="AC1381" s="7">
        <f t="shared" si="89"/>
        <v>851</v>
      </c>
      <c r="AD1381" s="7" t="s">
        <v>7</v>
      </c>
      <c r="AE1381" s="7" t="s">
        <v>8</v>
      </c>
    </row>
    <row r="1382" spans="1:31" x14ac:dyDescent="0.25">
      <c r="A1382">
        <v>1380</v>
      </c>
      <c r="B1382">
        <f t="shared" si="86"/>
        <v>-14587</v>
      </c>
      <c r="C1382" s="3" t="s">
        <v>6</v>
      </c>
      <c r="D1382" s="3">
        <f t="shared" si="87"/>
        <v>-14587</v>
      </c>
      <c r="E1382" s="3" t="s">
        <v>7</v>
      </c>
      <c r="F1382" s="3" t="s">
        <v>8</v>
      </c>
      <c r="G1382" s="5"/>
      <c r="H1382" s="5"/>
      <c r="Z1382">
        <v>1380</v>
      </c>
      <c r="AA1382">
        <f t="shared" si="88"/>
        <v>850</v>
      </c>
      <c r="AB1382" s="7" t="s">
        <v>6</v>
      </c>
      <c r="AC1382" s="7">
        <f t="shared" si="89"/>
        <v>850</v>
      </c>
      <c r="AD1382" s="7" t="s">
        <v>7</v>
      </c>
      <c r="AE1382" s="7" t="s">
        <v>8</v>
      </c>
    </row>
    <row r="1383" spans="1:31" x14ac:dyDescent="0.25">
      <c r="A1383">
        <v>1381</v>
      </c>
      <c r="B1383">
        <f t="shared" si="86"/>
        <v>-14598</v>
      </c>
      <c r="C1383" s="3" t="s">
        <v>6</v>
      </c>
      <c r="D1383" s="3">
        <f t="shared" si="87"/>
        <v>-14598</v>
      </c>
      <c r="E1383" s="3" t="s">
        <v>7</v>
      </c>
      <c r="F1383" s="3" t="s">
        <v>8</v>
      </c>
      <c r="G1383" s="5"/>
      <c r="H1383" s="5"/>
      <c r="Z1383">
        <v>1381</v>
      </c>
      <c r="AA1383">
        <f t="shared" si="88"/>
        <v>850</v>
      </c>
      <c r="AB1383" s="7" t="s">
        <v>6</v>
      </c>
      <c r="AC1383" s="7">
        <f t="shared" si="89"/>
        <v>850</v>
      </c>
      <c r="AD1383" s="7" t="s">
        <v>7</v>
      </c>
      <c r="AE1383" s="7" t="s">
        <v>8</v>
      </c>
    </row>
    <row r="1384" spans="1:31" x14ac:dyDescent="0.25">
      <c r="A1384">
        <v>1382</v>
      </c>
      <c r="B1384">
        <f t="shared" si="86"/>
        <v>-14609</v>
      </c>
      <c r="C1384" s="3" t="s">
        <v>6</v>
      </c>
      <c r="D1384" s="3">
        <f t="shared" si="87"/>
        <v>-14609</v>
      </c>
      <c r="E1384" s="3" t="s">
        <v>7</v>
      </c>
      <c r="F1384" s="3" t="s">
        <v>8</v>
      </c>
      <c r="G1384" s="5"/>
      <c r="H1384" s="5"/>
      <c r="Z1384">
        <v>1382</v>
      </c>
      <c r="AA1384">
        <f t="shared" si="88"/>
        <v>849</v>
      </c>
      <c r="AB1384" s="7" t="s">
        <v>6</v>
      </c>
      <c r="AC1384" s="7">
        <f t="shared" si="89"/>
        <v>849</v>
      </c>
      <c r="AD1384" s="7" t="s">
        <v>7</v>
      </c>
      <c r="AE1384" s="7" t="s">
        <v>8</v>
      </c>
    </row>
    <row r="1385" spans="1:31" x14ac:dyDescent="0.25">
      <c r="A1385">
        <v>1383</v>
      </c>
      <c r="B1385">
        <f t="shared" si="86"/>
        <v>-14619</v>
      </c>
      <c r="C1385" s="3" t="s">
        <v>6</v>
      </c>
      <c r="D1385" s="3">
        <f t="shared" si="87"/>
        <v>-14619</v>
      </c>
      <c r="E1385" s="3" t="s">
        <v>7</v>
      </c>
      <c r="F1385" s="3" t="s">
        <v>8</v>
      </c>
      <c r="G1385" s="5"/>
      <c r="H1385" s="5"/>
      <c r="Z1385">
        <v>1383</v>
      </c>
      <c r="AA1385">
        <f t="shared" si="88"/>
        <v>848</v>
      </c>
      <c r="AB1385" s="7" t="s">
        <v>6</v>
      </c>
      <c r="AC1385" s="7">
        <f t="shared" si="89"/>
        <v>848</v>
      </c>
      <c r="AD1385" s="7" t="s">
        <v>7</v>
      </c>
      <c r="AE1385" s="7" t="s">
        <v>8</v>
      </c>
    </row>
    <row r="1386" spans="1:31" x14ac:dyDescent="0.25">
      <c r="A1386">
        <v>1384</v>
      </c>
      <c r="B1386">
        <f t="shared" si="86"/>
        <v>-14630</v>
      </c>
      <c r="C1386" s="3" t="s">
        <v>6</v>
      </c>
      <c r="D1386" s="3">
        <f t="shared" si="87"/>
        <v>-14630</v>
      </c>
      <c r="E1386" s="3" t="s">
        <v>7</v>
      </c>
      <c r="F1386" s="3" t="s">
        <v>8</v>
      </c>
      <c r="G1386" s="5"/>
      <c r="H1386" s="5"/>
      <c r="Z1386">
        <v>1384</v>
      </c>
      <c r="AA1386">
        <f t="shared" si="88"/>
        <v>848</v>
      </c>
      <c r="AB1386" s="7" t="s">
        <v>6</v>
      </c>
      <c r="AC1386" s="7">
        <f t="shared" si="89"/>
        <v>848</v>
      </c>
      <c r="AD1386" s="7" t="s">
        <v>7</v>
      </c>
      <c r="AE1386" s="7" t="s">
        <v>8</v>
      </c>
    </row>
    <row r="1387" spans="1:31" x14ac:dyDescent="0.25">
      <c r="A1387">
        <v>1385</v>
      </c>
      <c r="B1387">
        <f t="shared" si="86"/>
        <v>-14640</v>
      </c>
      <c r="C1387" s="3" t="s">
        <v>6</v>
      </c>
      <c r="D1387" s="3">
        <f t="shared" si="87"/>
        <v>-14640</v>
      </c>
      <c r="E1387" s="3" t="s">
        <v>7</v>
      </c>
      <c r="F1387" s="3" t="s">
        <v>8</v>
      </c>
      <c r="G1387" s="5"/>
      <c r="H1387" s="5"/>
      <c r="Z1387">
        <v>1385</v>
      </c>
      <c r="AA1387">
        <f t="shared" si="88"/>
        <v>847</v>
      </c>
      <c r="AB1387" s="7" t="s">
        <v>6</v>
      </c>
      <c r="AC1387" s="7">
        <f t="shared" si="89"/>
        <v>847</v>
      </c>
      <c r="AD1387" s="7" t="s">
        <v>7</v>
      </c>
      <c r="AE1387" s="7" t="s">
        <v>8</v>
      </c>
    </row>
    <row r="1388" spans="1:31" x14ac:dyDescent="0.25">
      <c r="A1388">
        <v>1386</v>
      </c>
      <c r="B1388">
        <f t="shared" si="86"/>
        <v>-14651</v>
      </c>
      <c r="C1388" s="3" t="s">
        <v>6</v>
      </c>
      <c r="D1388" s="3">
        <f t="shared" si="87"/>
        <v>-14651</v>
      </c>
      <c r="E1388" s="3" t="s">
        <v>7</v>
      </c>
      <c r="F1388" s="3" t="s">
        <v>8</v>
      </c>
      <c r="G1388" s="5"/>
      <c r="H1388" s="5"/>
      <c r="Z1388">
        <v>1386</v>
      </c>
      <c r="AA1388">
        <f t="shared" si="88"/>
        <v>847</v>
      </c>
      <c r="AB1388" s="7" t="s">
        <v>6</v>
      </c>
      <c r="AC1388" s="7">
        <f t="shared" si="89"/>
        <v>847</v>
      </c>
      <c r="AD1388" s="7" t="s">
        <v>7</v>
      </c>
      <c r="AE1388" s="7" t="s">
        <v>8</v>
      </c>
    </row>
    <row r="1389" spans="1:31" x14ac:dyDescent="0.25">
      <c r="A1389">
        <v>1387</v>
      </c>
      <c r="B1389">
        <f t="shared" si="86"/>
        <v>-14662</v>
      </c>
      <c r="C1389" s="3" t="s">
        <v>6</v>
      </c>
      <c r="D1389" s="3">
        <f t="shared" si="87"/>
        <v>-14662</v>
      </c>
      <c r="E1389" s="3" t="s">
        <v>7</v>
      </c>
      <c r="F1389" s="3" t="s">
        <v>8</v>
      </c>
      <c r="G1389" s="5"/>
      <c r="H1389" s="5"/>
      <c r="Z1389">
        <v>1387</v>
      </c>
      <c r="AA1389">
        <f t="shared" si="88"/>
        <v>846</v>
      </c>
      <c r="AB1389" s="7" t="s">
        <v>6</v>
      </c>
      <c r="AC1389" s="7">
        <f t="shared" si="89"/>
        <v>846</v>
      </c>
      <c r="AD1389" s="7" t="s">
        <v>7</v>
      </c>
      <c r="AE1389" s="7" t="s">
        <v>8</v>
      </c>
    </row>
    <row r="1390" spans="1:31" x14ac:dyDescent="0.25">
      <c r="A1390">
        <v>1388</v>
      </c>
      <c r="B1390">
        <f t="shared" si="86"/>
        <v>-14672</v>
      </c>
      <c r="C1390" s="3" t="s">
        <v>6</v>
      </c>
      <c r="D1390" s="3">
        <f t="shared" si="87"/>
        <v>-14672</v>
      </c>
      <c r="E1390" s="3" t="s">
        <v>7</v>
      </c>
      <c r="F1390" s="3" t="s">
        <v>8</v>
      </c>
      <c r="G1390" s="5"/>
      <c r="H1390" s="5"/>
      <c r="Z1390">
        <v>1388</v>
      </c>
      <c r="AA1390">
        <f t="shared" si="88"/>
        <v>846</v>
      </c>
      <c r="AB1390" s="7" t="s">
        <v>6</v>
      </c>
      <c r="AC1390" s="7">
        <f t="shared" si="89"/>
        <v>846</v>
      </c>
      <c r="AD1390" s="7" t="s">
        <v>7</v>
      </c>
      <c r="AE1390" s="7" t="s">
        <v>8</v>
      </c>
    </row>
    <row r="1391" spans="1:31" x14ac:dyDescent="0.25">
      <c r="A1391">
        <v>1389</v>
      </c>
      <c r="B1391">
        <f t="shared" si="86"/>
        <v>-14683</v>
      </c>
      <c r="C1391" s="3" t="s">
        <v>6</v>
      </c>
      <c r="D1391" s="3">
        <f t="shared" si="87"/>
        <v>-14683</v>
      </c>
      <c r="E1391" s="3" t="s">
        <v>7</v>
      </c>
      <c r="F1391" s="3" t="s">
        <v>8</v>
      </c>
      <c r="G1391" s="5"/>
      <c r="H1391" s="5"/>
      <c r="Z1391">
        <v>1389</v>
      </c>
      <c r="AA1391">
        <f t="shared" si="88"/>
        <v>845</v>
      </c>
      <c r="AB1391" s="7" t="s">
        <v>6</v>
      </c>
      <c r="AC1391" s="7">
        <f t="shared" si="89"/>
        <v>845</v>
      </c>
      <c r="AD1391" s="7" t="s">
        <v>7</v>
      </c>
      <c r="AE1391" s="7" t="s">
        <v>8</v>
      </c>
    </row>
    <row r="1392" spans="1:31" x14ac:dyDescent="0.25">
      <c r="A1392">
        <v>1390</v>
      </c>
      <c r="B1392">
        <f t="shared" si="86"/>
        <v>-14693</v>
      </c>
      <c r="C1392" s="3" t="s">
        <v>6</v>
      </c>
      <c r="D1392" s="3">
        <f t="shared" si="87"/>
        <v>-14693</v>
      </c>
      <c r="E1392" s="3" t="s">
        <v>7</v>
      </c>
      <c r="F1392" s="3" t="s">
        <v>8</v>
      </c>
      <c r="G1392" s="5"/>
      <c r="H1392" s="5"/>
      <c r="Z1392">
        <v>1390</v>
      </c>
      <c r="AA1392">
        <f t="shared" si="88"/>
        <v>845</v>
      </c>
      <c r="AB1392" s="7" t="s">
        <v>6</v>
      </c>
      <c r="AC1392" s="7">
        <f t="shared" si="89"/>
        <v>845</v>
      </c>
      <c r="AD1392" s="7" t="s">
        <v>7</v>
      </c>
      <c r="AE1392" s="7" t="s">
        <v>8</v>
      </c>
    </row>
    <row r="1393" spans="1:31" x14ac:dyDescent="0.25">
      <c r="A1393">
        <v>1391</v>
      </c>
      <c r="B1393">
        <f t="shared" si="86"/>
        <v>-14704</v>
      </c>
      <c r="C1393" s="3" t="s">
        <v>6</v>
      </c>
      <c r="D1393" s="3">
        <f t="shared" si="87"/>
        <v>-14704</v>
      </c>
      <c r="E1393" s="3" t="s">
        <v>7</v>
      </c>
      <c r="F1393" s="3" t="s">
        <v>8</v>
      </c>
      <c r="G1393" s="5"/>
      <c r="H1393" s="5"/>
      <c r="Z1393">
        <v>1391</v>
      </c>
      <c r="AA1393">
        <f t="shared" si="88"/>
        <v>844</v>
      </c>
      <c r="AB1393" s="7" t="s">
        <v>6</v>
      </c>
      <c r="AC1393" s="7">
        <f t="shared" si="89"/>
        <v>844</v>
      </c>
      <c r="AD1393" s="7" t="s">
        <v>7</v>
      </c>
      <c r="AE1393" s="7" t="s">
        <v>8</v>
      </c>
    </row>
    <row r="1394" spans="1:31" x14ac:dyDescent="0.25">
      <c r="A1394">
        <v>1392</v>
      </c>
      <c r="B1394">
        <f t="shared" si="86"/>
        <v>-14715</v>
      </c>
      <c r="C1394" s="3" t="s">
        <v>6</v>
      </c>
      <c r="D1394" s="3">
        <f t="shared" si="87"/>
        <v>-14715</v>
      </c>
      <c r="E1394" s="3" t="s">
        <v>7</v>
      </c>
      <c r="F1394" s="3" t="s">
        <v>8</v>
      </c>
      <c r="G1394" s="5"/>
      <c r="H1394" s="5"/>
      <c r="Z1394">
        <v>1392</v>
      </c>
      <c r="AA1394">
        <f t="shared" si="88"/>
        <v>844</v>
      </c>
      <c r="AB1394" s="7" t="s">
        <v>6</v>
      </c>
      <c r="AC1394" s="7">
        <f t="shared" si="89"/>
        <v>844</v>
      </c>
      <c r="AD1394" s="7" t="s">
        <v>7</v>
      </c>
      <c r="AE1394" s="7" t="s">
        <v>8</v>
      </c>
    </row>
    <row r="1395" spans="1:31" x14ac:dyDescent="0.25">
      <c r="A1395">
        <v>1393</v>
      </c>
      <c r="B1395">
        <f t="shared" si="86"/>
        <v>-14725</v>
      </c>
      <c r="C1395" s="3" t="s">
        <v>6</v>
      </c>
      <c r="D1395" s="3">
        <f t="shared" si="87"/>
        <v>-14725</v>
      </c>
      <c r="E1395" s="3" t="s">
        <v>7</v>
      </c>
      <c r="F1395" s="3" t="s">
        <v>8</v>
      </c>
      <c r="G1395" s="5"/>
      <c r="H1395" s="5"/>
      <c r="Z1395">
        <v>1393</v>
      </c>
      <c r="AA1395">
        <f t="shared" si="88"/>
        <v>843</v>
      </c>
      <c r="AB1395" s="7" t="s">
        <v>6</v>
      </c>
      <c r="AC1395" s="7">
        <f t="shared" si="89"/>
        <v>843</v>
      </c>
      <c r="AD1395" s="7" t="s">
        <v>7</v>
      </c>
      <c r="AE1395" s="7" t="s">
        <v>8</v>
      </c>
    </row>
    <row r="1396" spans="1:31" x14ac:dyDescent="0.25">
      <c r="A1396">
        <v>1394</v>
      </c>
      <c r="B1396">
        <f t="shared" si="86"/>
        <v>-14736</v>
      </c>
      <c r="C1396" s="3" t="s">
        <v>6</v>
      </c>
      <c r="D1396" s="3">
        <f t="shared" si="87"/>
        <v>-14736</v>
      </c>
      <c r="E1396" s="3" t="s">
        <v>7</v>
      </c>
      <c r="F1396" s="3" t="s">
        <v>8</v>
      </c>
      <c r="G1396" s="5"/>
      <c r="H1396" s="5"/>
      <c r="Z1396">
        <v>1394</v>
      </c>
      <c r="AA1396">
        <f t="shared" si="88"/>
        <v>842</v>
      </c>
      <c r="AB1396" s="7" t="s">
        <v>6</v>
      </c>
      <c r="AC1396" s="7">
        <f t="shared" si="89"/>
        <v>842</v>
      </c>
      <c r="AD1396" s="7" t="s">
        <v>7</v>
      </c>
      <c r="AE1396" s="7" t="s">
        <v>8</v>
      </c>
    </row>
    <row r="1397" spans="1:31" x14ac:dyDescent="0.25">
      <c r="A1397">
        <v>1395</v>
      </c>
      <c r="B1397">
        <f t="shared" si="86"/>
        <v>-14746</v>
      </c>
      <c r="C1397" s="3" t="s">
        <v>6</v>
      </c>
      <c r="D1397" s="3">
        <f t="shared" si="87"/>
        <v>-14746</v>
      </c>
      <c r="E1397" s="3" t="s">
        <v>7</v>
      </c>
      <c r="F1397" s="3" t="s">
        <v>8</v>
      </c>
      <c r="G1397" s="5"/>
      <c r="H1397" s="5"/>
      <c r="Z1397">
        <v>1395</v>
      </c>
      <c r="AA1397">
        <f t="shared" si="88"/>
        <v>842</v>
      </c>
      <c r="AB1397" s="7" t="s">
        <v>6</v>
      </c>
      <c r="AC1397" s="7">
        <f t="shared" si="89"/>
        <v>842</v>
      </c>
      <c r="AD1397" s="7" t="s">
        <v>7</v>
      </c>
      <c r="AE1397" s="7" t="s">
        <v>8</v>
      </c>
    </row>
    <row r="1398" spans="1:31" x14ac:dyDescent="0.25">
      <c r="A1398">
        <v>1396</v>
      </c>
      <c r="B1398">
        <f t="shared" si="86"/>
        <v>-14757</v>
      </c>
      <c r="C1398" s="3" t="s">
        <v>6</v>
      </c>
      <c r="D1398" s="3">
        <f t="shared" si="87"/>
        <v>-14757</v>
      </c>
      <c r="E1398" s="3" t="s">
        <v>7</v>
      </c>
      <c r="F1398" s="3" t="s">
        <v>8</v>
      </c>
      <c r="G1398" s="5"/>
      <c r="H1398" s="5"/>
      <c r="Z1398">
        <v>1396</v>
      </c>
      <c r="AA1398">
        <f t="shared" si="88"/>
        <v>841</v>
      </c>
      <c r="AB1398" s="7" t="s">
        <v>6</v>
      </c>
      <c r="AC1398" s="7">
        <f t="shared" si="89"/>
        <v>841</v>
      </c>
      <c r="AD1398" s="7" t="s">
        <v>7</v>
      </c>
      <c r="AE1398" s="7" t="s">
        <v>8</v>
      </c>
    </row>
    <row r="1399" spans="1:31" x14ac:dyDescent="0.25">
      <c r="A1399">
        <v>1397</v>
      </c>
      <c r="B1399">
        <f t="shared" si="86"/>
        <v>-14767</v>
      </c>
      <c r="C1399" s="3" t="s">
        <v>6</v>
      </c>
      <c r="D1399" s="3">
        <f t="shared" si="87"/>
        <v>-14767</v>
      </c>
      <c r="E1399" s="3" t="s">
        <v>7</v>
      </c>
      <c r="F1399" s="3" t="s">
        <v>8</v>
      </c>
      <c r="G1399" s="5"/>
      <c r="H1399" s="5"/>
      <c r="Z1399">
        <v>1397</v>
      </c>
      <c r="AA1399">
        <f t="shared" si="88"/>
        <v>841</v>
      </c>
      <c r="AB1399" s="7" t="s">
        <v>6</v>
      </c>
      <c r="AC1399" s="7">
        <f t="shared" si="89"/>
        <v>841</v>
      </c>
      <c r="AD1399" s="7" t="s">
        <v>7</v>
      </c>
      <c r="AE1399" s="7" t="s">
        <v>8</v>
      </c>
    </row>
    <row r="1400" spans="1:31" x14ac:dyDescent="0.25">
      <c r="A1400">
        <v>1398</v>
      </c>
      <c r="B1400">
        <f t="shared" si="86"/>
        <v>-14778</v>
      </c>
      <c r="C1400" s="3" t="s">
        <v>6</v>
      </c>
      <c r="D1400" s="3">
        <f t="shared" si="87"/>
        <v>-14778</v>
      </c>
      <c r="E1400" s="3" t="s">
        <v>7</v>
      </c>
      <c r="F1400" s="3" t="s">
        <v>8</v>
      </c>
      <c r="G1400" s="5"/>
      <c r="H1400" s="5"/>
      <c r="Z1400">
        <v>1398</v>
      </c>
      <c r="AA1400">
        <f t="shared" si="88"/>
        <v>840</v>
      </c>
      <c r="AB1400" s="7" t="s">
        <v>6</v>
      </c>
      <c r="AC1400" s="7">
        <f t="shared" si="89"/>
        <v>840</v>
      </c>
      <c r="AD1400" s="7" t="s">
        <v>7</v>
      </c>
      <c r="AE1400" s="7" t="s">
        <v>8</v>
      </c>
    </row>
    <row r="1401" spans="1:31" x14ac:dyDescent="0.25">
      <c r="A1401">
        <v>1399</v>
      </c>
      <c r="B1401">
        <f t="shared" si="86"/>
        <v>-14789</v>
      </c>
      <c r="C1401" s="3" t="s">
        <v>6</v>
      </c>
      <c r="D1401" s="3">
        <f t="shared" si="87"/>
        <v>-14789</v>
      </c>
      <c r="E1401" s="3" t="s">
        <v>7</v>
      </c>
      <c r="F1401" s="3" t="s">
        <v>8</v>
      </c>
      <c r="G1401" s="5"/>
      <c r="H1401" s="5"/>
      <c r="Z1401">
        <v>1399</v>
      </c>
      <c r="AA1401">
        <f t="shared" si="88"/>
        <v>840</v>
      </c>
      <c r="AB1401" s="7" t="s">
        <v>6</v>
      </c>
      <c r="AC1401" s="7">
        <f t="shared" si="89"/>
        <v>840</v>
      </c>
      <c r="AD1401" s="7" t="s">
        <v>7</v>
      </c>
      <c r="AE1401" s="7" t="s">
        <v>8</v>
      </c>
    </row>
    <row r="1402" spans="1:31" x14ac:dyDescent="0.25">
      <c r="A1402">
        <v>1400</v>
      </c>
      <c r="B1402">
        <f t="shared" si="86"/>
        <v>-14799</v>
      </c>
      <c r="C1402" s="3" t="s">
        <v>6</v>
      </c>
      <c r="D1402" s="3">
        <f t="shared" si="87"/>
        <v>-14799</v>
      </c>
      <c r="E1402" s="3" t="s">
        <v>7</v>
      </c>
      <c r="F1402" s="3" t="s">
        <v>8</v>
      </c>
      <c r="G1402" s="5"/>
      <c r="H1402" s="5"/>
      <c r="Z1402">
        <v>1400</v>
      </c>
      <c r="AA1402">
        <f t="shared" si="88"/>
        <v>839</v>
      </c>
      <c r="AB1402" s="7" t="s">
        <v>6</v>
      </c>
      <c r="AC1402" s="7">
        <f t="shared" si="89"/>
        <v>839</v>
      </c>
      <c r="AD1402" s="7" t="s">
        <v>7</v>
      </c>
      <c r="AE1402" s="7" t="s">
        <v>8</v>
      </c>
    </row>
    <row r="1403" spans="1:31" x14ac:dyDescent="0.25">
      <c r="A1403">
        <v>1401</v>
      </c>
      <c r="B1403">
        <f t="shared" si="86"/>
        <v>-14810</v>
      </c>
      <c r="C1403" s="3" t="s">
        <v>6</v>
      </c>
      <c r="D1403" s="3">
        <f t="shared" si="87"/>
        <v>-14810</v>
      </c>
      <c r="E1403" s="3" t="s">
        <v>7</v>
      </c>
      <c r="F1403" s="3" t="s">
        <v>8</v>
      </c>
      <c r="G1403" s="5"/>
      <c r="H1403" s="5"/>
      <c r="Z1403">
        <v>1401</v>
      </c>
      <c r="AA1403">
        <f t="shared" si="88"/>
        <v>839</v>
      </c>
      <c r="AB1403" s="7" t="s">
        <v>6</v>
      </c>
      <c r="AC1403" s="7">
        <f t="shared" si="89"/>
        <v>839</v>
      </c>
      <c r="AD1403" s="7" t="s">
        <v>7</v>
      </c>
      <c r="AE1403" s="7" t="s">
        <v>8</v>
      </c>
    </row>
    <row r="1404" spans="1:31" x14ac:dyDescent="0.25">
      <c r="A1404">
        <v>1402</v>
      </c>
      <c r="B1404">
        <f t="shared" si="86"/>
        <v>-14820</v>
      </c>
      <c r="C1404" s="3" t="s">
        <v>6</v>
      </c>
      <c r="D1404" s="3">
        <f t="shared" si="87"/>
        <v>-14820</v>
      </c>
      <c r="E1404" s="3" t="s">
        <v>7</v>
      </c>
      <c r="F1404" s="3" t="s">
        <v>8</v>
      </c>
      <c r="G1404" s="5"/>
      <c r="H1404" s="5"/>
      <c r="Z1404">
        <v>1402</v>
      </c>
      <c r="AA1404">
        <f t="shared" si="88"/>
        <v>838</v>
      </c>
      <c r="AB1404" s="7" t="s">
        <v>6</v>
      </c>
      <c r="AC1404" s="7">
        <f t="shared" si="89"/>
        <v>838</v>
      </c>
      <c r="AD1404" s="7" t="s">
        <v>7</v>
      </c>
      <c r="AE1404" s="7" t="s">
        <v>8</v>
      </c>
    </row>
    <row r="1405" spans="1:31" x14ac:dyDescent="0.25">
      <c r="A1405">
        <v>1403</v>
      </c>
      <c r="B1405">
        <f t="shared" si="86"/>
        <v>-14831</v>
      </c>
      <c r="C1405" s="3" t="s">
        <v>6</v>
      </c>
      <c r="D1405" s="3">
        <f t="shared" si="87"/>
        <v>-14831</v>
      </c>
      <c r="E1405" s="3" t="s">
        <v>7</v>
      </c>
      <c r="F1405" s="3" t="s">
        <v>8</v>
      </c>
      <c r="G1405" s="5"/>
      <c r="H1405" s="5"/>
      <c r="Z1405">
        <v>1403</v>
      </c>
      <c r="AA1405">
        <f t="shared" si="88"/>
        <v>838</v>
      </c>
      <c r="AB1405" s="7" t="s">
        <v>6</v>
      </c>
      <c r="AC1405" s="7">
        <f t="shared" si="89"/>
        <v>838</v>
      </c>
      <c r="AD1405" s="7" t="s">
        <v>7</v>
      </c>
      <c r="AE1405" s="7" t="s">
        <v>8</v>
      </c>
    </row>
    <row r="1406" spans="1:31" x14ac:dyDescent="0.25">
      <c r="A1406">
        <v>1404</v>
      </c>
      <c r="B1406">
        <f t="shared" si="86"/>
        <v>-14842</v>
      </c>
      <c r="C1406" s="3" t="s">
        <v>6</v>
      </c>
      <c r="D1406" s="3">
        <f t="shared" si="87"/>
        <v>-14842</v>
      </c>
      <c r="E1406" s="3" t="s">
        <v>7</v>
      </c>
      <c r="F1406" s="3" t="s">
        <v>8</v>
      </c>
      <c r="G1406" s="5"/>
      <c r="H1406" s="5"/>
      <c r="Z1406">
        <v>1404</v>
      </c>
      <c r="AA1406">
        <f t="shared" si="88"/>
        <v>837</v>
      </c>
      <c r="AB1406" s="7" t="s">
        <v>6</v>
      </c>
      <c r="AC1406" s="7">
        <f t="shared" si="89"/>
        <v>837</v>
      </c>
      <c r="AD1406" s="7" t="s">
        <v>7</v>
      </c>
      <c r="AE1406" s="7" t="s">
        <v>8</v>
      </c>
    </row>
    <row r="1407" spans="1:31" x14ac:dyDescent="0.25">
      <c r="A1407">
        <v>1405</v>
      </c>
      <c r="B1407">
        <f t="shared" si="86"/>
        <v>-14852</v>
      </c>
      <c r="C1407" s="3" t="s">
        <v>6</v>
      </c>
      <c r="D1407" s="3">
        <f t="shared" si="87"/>
        <v>-14852</v>
      </c>
      <c r="E1407" s="3" t="s">
        <v>7</v>
      </c>
      <c r="F1407" s="3" t="s">
        <v>8</v>
      </c>
      <c r="G1407" s="5"/>
      <c r="H1407" s="5"/>
      <c r="Z1407">
        <v>1405</v>
      </c>
      <c r="AA1407">
        <f t="shared" si="88"/>
        <v>836</v>
      </c>
      <c r="AB1407" s="7" t="s">
        <v>6</v>
      </c>
      <c r="AC1407" s="7">
        <f t="shared" si="89"/>
        <v>836</v>
      </c>
      <c r="AD1407" s="7" t="s">
        <v>7</v>
      </c>
      <c r="AE1407" s="7" t="s">
        <v>8</v>
      </c>
    </row>
    <row r="1408" spans="1:31" x14ac:dyDescent="0.25">
      <c r="A1408">
        <v>1406</v>
      </c>
      <c r="B1408">
        <f t="shared" si="86"/>
        <v>-14863</v>
      </c>
      <c r="C1408" s="3" t="s">
        <v>6</v>
      </c>
      <c r="D1408" s="3">
        <f t="shared" si="87"/>
        <v>-14863</v>
      </c>
      <c r="E1408" s="3" t="s">
        <v>7</v>
      </c>
      <c r="F1408" s="3" t="s">
        <v>8</v>
      </c>
      <c r="G1408" s="5"/>
      <c r="H1408" s="5"/>
      <c r="Z1408">
        <v>1406</v>
      </c>
      <c r="AA1408">
        <f t="shared" si="88"/>
        <v>836</v>
      </c>
      <c r="AB1408" s="7" t="s">
        <v>6</v>
      </c>
      <c r="AC1408" s="7">
        <f t="shared" si="89"/>
        <v>836</v>
      </c>
      <c r="AD1408" s="7" t="s">
        <v>7</v>
      </c>
      <c r="AE1408" s="7" t="s">
        <v>8</v>
      </c>
    </row>
    <row r="1409" spans="1:31" x14ac:dyDescent="0.25">
      <c r="A1409">
        <v>1407</v>
      </c>
      <c r="B1409">
        <f t="shared" si="86"/>
        <v>-14873</v>
      </c>
      <c r="C1409" s="3" t="s">
        <v>6</v>
      </c>
      <c r="D1409" s="3">
        <f t="shared" si="87"/>
        <v>-14873</v>
      </c>
      <c r="E1409" s="3" t="s">
        <v>7</v>
      </c>
      <c r="F1409" s="3" t="s">
        <v>8</v>
      </c>
      <c r="G1409" s="5"/>
      <c r="H1409" s="5"/>
      <c r="Z1409">
        <v>1407</v>
      </c>
      <c r="AA1409">
        <f t="shared" si="88"/>
        <v>835</v>
      </c>
      <c r="AB1409" s="7" t="s">
        <v>6</v>
      </c>
      <c r="AC1409" s="7">
        <f t="shared" si="89"/>
        <v>835</v>
      </c>
      <c r="AD1409" s="7" t="s">
        <v>7</v>
      </c>
      <c r="AE1409" s="7" t="s">
        <v>8</v>
      </c>
    </row>
    <row r="1410" spans="1:31" x14ac:dyDescent="0.25">
      <c r="A1410">
        <v>1408</v>
      </c>
      <c r="B1410">
        <f t="shared" ref="B1410:B1473" si="90">ROUND(A1410*$N$5+$N$9,0)</f>
        <v>-14884</v>
      </c>
      <c r="C1410" s="3" t="s">
        <v>6</v>
      </c>
      <c r="D1410" s="3">
        <f t="shared" si="87"/>
        <v>-14884</v>
      </c>
      <c r="E1410" s="3" t="s">
        <v>7</v>
      </c>
      <c r="F1410" s="3" t="s">
        <v>8</v>
      </c>
      <c r="G1410" s="5"/>
      <c r="H1410" s="5"/>
      <c r="Z1410">
        <v>1408</v>
      </c>
      <c r="AA1410">
        <f t="shared" si="88"/>
        <v>835</v>
      </c>
      <c r="AB1410" s="7" t="s">
        <v>6</v>
      </c>
      <c r="AC1410" s="7">
        <f t="shared" si="89"/>
        <v>835</v>
      </c>
      <c r="AD1410" s="7" t="s">
        <v>7</v>
      </c>
      <c r="AE1410" s="7" t="s">
        <v>8</v>
      </c>
    </row>
    <row r="1411" spans="1:31" x14ac:dyDescent="0.25">
      <c r="A1411">
        <v>1409</v>
      </c>
      <c r="B1411">
        <f t="shared" si="90"/>
        <v>-14895</v>
      </c>
      <c r="C1411" s="3" t="s">
        <v>6</v>
      </c>
      <c r="D1411" s="3">
        <f t="shared" ref="D1411:D1474" si="91">B1411</f>
        <v>-14895</v>
      </c>
      <c r="E1411" s="3" t="s">
        <v>7</v>
      </c>
      <c r="F1411" s="3" t="s">
        <v>8</v>
      </c>
      <c r="G1411" s="5"/>
      <c r="H1411" s="5"/>
      <c r="Z1411">
        <v>1409</v>
      </c>
      <c r="AA1411">
        <f t="shared" ref="AA1411:AA1474" si="92">ROUND(100*(7.6911*(Z1411/1000)^4-50.734*(Z1411/1000)^3+123.08*(Z1411/1000)^2-136.16*(Z1411/1000)+67.447),0)</f>
        <v>834</v>
      </c>
      <c r="AB1411" s="7" t="s">
        <v>6</v>
      </c>
      <c r="AC1411" s="7">
        <f t="shared" ref="AC1411:AC1474" si="93">AA1411</f>
        <v>834</v>
      </c>
      <c r="AD1411" s="7" t="s">
        <v>7</v>
      </c>
      <c r="AE1411" s="7" t="s">
        <v>8</v>
      </c>
    </row>
    <row r="1412" spans="1:31" x14ac:dyDescent="0.25">
      <c r="A1412">
        <v>1410</v>
      </c>
      <c r="B1412">
        <f t="shared" si="90"/>
        <v>-14905</v>
      </c>
      <c r="C1412" s="3" t="s">
        <v>6</v>
      </c>
      <c r="D1412" s="3">
        <f t="shared" si="91"/>
        <v>-14905</v>
      </c>
      <c r="E1412" s="3" t="s">
        <v>7</v>
      </c>
      <c r="F1412" s="3" t="s">
        <v>8</v>
      </c>
      <c r="G1412" s="5"/>
      <c r="H1412" s="5"/>
      <c r="Z1412">
        <v>1410</v>
      </c>
      <c r="AA1412">
        <f t="shared" si="92"/>
        <v>834</v>
      </c>
      <c r="AB1412" s="7" t="s">
        <v>6</v>
      </c>
      <c r="AC1412" s="7">
        <f t="shared" si="93"/>
        <v>834</v>
      </c>
      <c r="AD1412" s="7" t="s">
        <v>7</v>
      </c>
      <c r="AE1412" s="7" t="s">
        <v>8</v>
      </c>
    </row>
    <row r="1413" spans="1:31" x14ac:dyDescent="0.25">
      <c r="A1413">
        <v>1411</v>
      </c>
      <c r="B1413">
        <f t="shared" si="90"/>
        <v>-14916</v>
      </c>
      <c r="C1413" s="3" t="s">
        <v>6</v>
      </c>
      <c r="D1413" s="3">
        <f t="shared" si="91"/>
        <v>-14916</v>
      </c>
      <c r="E1413" s="3" t="s">
        <v>7</v>
      </c>
      <c r="F1413" s="3" t="s">
        <v>8</v>
      </c>
      <c r="G1413" s="5"/>
      <c r="H1413" s="5"/>
      <c r="Z1413">
        <v>1411</v>
      </c>
      <c r="AA1413">
        <f t="shared" si="92"/>
        <v>833</v>
      </c>
      <c r="AB1413" s="7" t="s">
        <v>6</v>
      </c>
      <c r="AC1413" s="7">
        <f t="shared" si="93"/>
        <v>833</v>
      </c>
      <c r="AD1413" s="7" t="s">
        <v>7</v>
      </c>
      <c r="AE1413" s="7" t="s">
        <v>8</v>
      </c>
    </row>
    <row r="1414" spans="1:31" x14ac:dyDescent="0.25">
      <c r="A1414">
        <v>1412</v>
      </c>
      <c r="B1414">
        <f t="shared" si="90"/>
        <v>-14926</v>
      </c>
      <c r="C1414" s="3" t="s">
        <v>6</v>
      </c>
      <c r="D1414" s="3">
        <f t="shared" si="91"/>
        <v>-14926</v>
      </c>
      <c r="E1414" s="3" t="s">
        <v>7</v>
      </c>
      <c r="F1414" s="3" t="s">
        <v>8</v>
      </c>
      <c r="G1414" s="5"/>
      <c r="H1414" s="5"/>
      <c r="Z1414">
        <v>1412</v>
      </c>
      <c r="AA1414">
        <f t="shared" si="92"/>
        <v>833</v>
      </c>
      <c r="AB1414" s="7" t="s">
        <v>6</v>
      </c>
      <c r="AC1414" s="7">
        <f t="shared" si="93"/>
        <v>833</v>
      </c>
      <c r="AD1414" s="7" t="s">
        <v>7</v>
      </c>
      <c r="AE1414" s="7" t="s">
        <v>8</v>
      </c>
    </row>
    <row r="1415" spans="1:31" x14ac:dyDescent="0.25">
      <c r="A1415">
        <v>1413</v>
      </c>
      <c r="B1415">
        <f t="shared" si="90"/>
        <v>-14937</v>
      </c>
      <c r="C1415" s="3" t="s">
        <v>6</v>
      </c>
      <c r="D1415" s="3">
        <f t="shared" si="91"/>
        <v>-14937</v>
      </c>
      <c r="E1415" s="3" t="s">
        <v>7</v>
      </c>
      <c r="F1415" s="3" t="s">
        <v>8</v>
      </c>
      <c r="G1415" s="5"/>
      <c r="H1415" s="5"/>
      <c r="Z1415">
        <v>1413</v>
      </c>
      <c r="AA1415">
        <f t="shared" si="92"/>
        <v>832</v>
      </c>
      <c r="AB1415" s="7" t="s">
        <v>6</v>
      </c>
      <c r="AC1415" s="7">
        <f t="shared" si="93"/>
        <v>832</v>
      </c>
      <c r="AD1415" s="7" t="s">
        <v>7</v>
      </c>
      <c r="AE1415" s="7" t="s">
        <v>8</v>
      </c>
    </row>
    <row r="1416" spans="1:31" x14ac:dyDescent="0.25">
      <c r="A1416">
        <v>1414</v>
      </c>
      <c r="B1416">
        <f t="shared" si="90"/>
        <v>-14948</v>
      </c>
      <c r="C1416" s="3" t="s">
        <v>6</v>
      </c>
      <c r="D1416" s="3">
        <f t="shared" si="91"/>
        <v>-14948</v>
      </c>
      <c r="E1416" s="3" t="s">
        <v>7</v>
      </c>
      <c r="F1416" s="3" t="s">
        <v>8</v>
      </c>
      <c r="G1416" s="5"/>
      <c r="H1416" s="5"/>
      <c r="Z1416">
        <v>1414</v>
      </c>
      <c r="AA1416">
        <f t="shared" si="92"/>
        <v>832</v>
      </c>
      <c r="AB1416" s="7" t="s">
        <v>6</v>
      </c>
      <c r="AC1416" s="7">
        <f t="shared" si="93"/>
        <v>832</v>
      </c>
      <c r="AD1416" s="7" t="s">
        <v>7</v>
      </c>
      <c r="AE1416" s="7" t="s">
        <v>8</v>
      </c>
    </row>
    <row r="1417" spans="1:31" x14ac:dyDescent="0.25">
      <c r="A1417">
        <v>1415</v>
      </c>
      <c r="B1417">
        <f t="shared" si="90"/>
        <v>-14958</v>
      </c>
      <c r="C1417" s="3" t="s">
        <v>6</v>
      </c>
      <c r="D1417" s="3">
        <f t="shared" si="91"/>
        <v>-14958</v>
      </c>
      <c r="E1417" s="3" t="s">
        <v>7</v>
      </c>
      <c r="F1417" s="3" t="s">
        <v>8</v>
      </c>
      <c r="G1417" s="5"/>
      <c r="H1417" s="5"/>
      <c r="Z1417">
        <v>1415</v>
      </c>
      <c r="AA1417">
        <f t="shared" si="92"/>
        <v>831</v>
      </c>
      <c r="AB1417" s="7" t="s">
        <v>6</v>
      </c>
      <c r="AC1417" s="7">
        <f t="shared" si="93"/>
        <v>831</v>
      </c>
      <c r="AD1417" s="7" t="s">
        <v>7</v>
      </c>
      <c r="AE1417" s="7" t="s">
        <v>8</v>
      </c>
    </row>
    <row r="1418" spans="1:31" x14ac:dyDescent="0.25">
      <c r="A1418">
        <v>1416</v>
      </c>
      <c r="B1418">
        <f t="shared" si="90"/>
        <v>-14969</v>
      </c>
      <c r="C1418" s="3" t="s">
        <v>6</v>
      </c>
      <c r="D1418" s="3">
        <f t="shared" si="91"/>
        <v>-14969</v>
      </c>
      <c r="E1418" s="3" t="s">
        <v>7</v>
      </c>
      <c r="F1418" s="3" t="s">
        <v>8</v>
      </c>
      <c r="G1418" s="5"/>
      <c r="H1418" s="5"/>
      <c r="Z1418">
        <v>1416</v>
      </c>
      <c r="AA1418">
        <f t="shared" si="92"/>
        <v>830</v>
      </c>
      <c r="AB1418" s="7" t="s">
        <v>6</v>
      </c>
      <c r="AC1418" s="7">
        <f t="shared" si="93"/>
        <v>830</v>
      </c>
      <c r="AD1418" s="7" t="s">
        <v>7</v>
      </c>
      <c r="AE1418" s="7" t="s">
        <v>8</v>
      </c>
    </row>
    <row r="1419" spans="1:31" x14ac:dyDescent="0.25">
      <c r="A1419">
        <v>1417</v>
      </c>
      <c r="B1419">
        <f t="shared" si="90"/>
        <v>-14979</v>
      </c>
      <c r="C1419" s="3" t="s">
        <v>6</v>
      </c>
      <c r="D1419" s="3">
        <f t="shared" si="91"/>
        <v>-14979</v>
      </c>
      <c r="E1419" s="3" t="s">
        <v>7</v>
      </c>
      <c r="F1419" s="3" t="s">
        <v>8</v>
      </c>
      <c r="G1419" s="5"/>
      <c r="H1419" s="5"/>
      <c r="Z1419">
        <v>1417</v>
      </c>
      <c r="AA1419">
        <f t="shared" si="92"/>
        <v>830</v>
      </c>
      <c r="AB1419" s="7" t="s">
        <v>6</v>
      </c>
      <c r="AC1419" s="7">
        <f t="shared" si="93"/>
        <v>830</v>
      </c>
      <c r="AD1419" s="7" t="s">
        <v>7</v>
      </c>
      <c r="AE1419" s="7" t="s">
        <v>8</v>
      </c>
    </row>
    <row r="1420" spans="1:31" x14ac:dyDescent="0.25">
      <c r="A1420">
        <v>1418</v>
      </c>
      <c r="B1420">
        <f t="shared" si="90"/>
        <v>-14990</v>
      </c>
      <c r="C1420" s="3" t="s">
        <v>6</v>
      </c>
      <c r="D1420" s="3">
        <f t="shared" si="91"/>
        <v>-14990</v>
      </c>
      <c r="E1420" s="3" t="s">
        <v>7</v>
      </c>
      <c r="F1420" s="3" t="s">
        <v>8</v>
      </c>
      <c r="G1420" s="5"/>
      <c r="H1420" s="5"/>
      <c r="Z1420">
        <v>1418</v>
      </c>
      <c r="AA1420">
        <f t="shared" si="92"/>
        <v>829</v>
      </c>
      <c r="AB1420" s="7" t="s">
        <v>6</v>
      </c>
      <c r="AC1420" s="7">
        <f t="shared" si="93"/>
        <v>829</v>
      </c>
      <c r="AD1420" s="7" t="s">
        <v>7</v>
      </c>
      <c r="AE1420" s="7" t="s">
        <v>8</v>
      </c>
    </row>
    <row r="1421" spans="1:31" x14ac:dyDescent="0.25">
      <c r="A1421">
        <v>1419</v>
      </c>
      <c r="B1421">
        <f t="shared" si="90"/>
        <v>-15000</v>
      </c>
      <c r="C1421" s="3" t="s">
        <v>6</v>
      </c>
      <c r="D1421" s="3">
        <f t="shared" si="91"/>
        <v>-15000</v>
      </c>
      <c r="E1421" s="3" t="s">
        <v>7</v>
      </c>
      <c r="F1421" s="3" t="s">
        <v>8</v>
      </c>
      <c r="G1421" s="5"/>
      <c r="H1421" s="5"/>
      <c r="Z1421">
        <v>1419</v>
      </c>
      <c r="AA1421">
        <f t="shared" si="92"/>
        <v>829</v>
      </c>
      <c r="AB1421" s="7" t="s">
        <v>6</v>
      </c>
      <c r="AC1421" s="7">
        <f t="shared" si="93"/>
        <v>829</v>
      </c>
      <c r="AD1421" s="7" t="s">
        <v>7</v>
      </c>
      <c r="AE1421" s="7" t="s">
        <v>8</v>
      </c>
    </row>
    <row r="1422" spans="1:31" x14ac:dyDescent="0.25">
      <c r="A1422">
        <v>1420</v>
      </c>
      <c r="B1422">
        <f t="shared" si="90"/>
        <v>-15011</v>
      </c>
      <c r="C1422" s="3" t="s">
        <v>6</v>
      </c>
      <c r="D1422" s="3">
        <f t="shared" si="91"/>
        <v>-15011</v>
      </c>
      <c r="E1422" s="3" t="s">
        <v>7</v>
      </c>
      <c r="F1422" s="3" t="s">
        <v>8</v>
      </c>
      <c r="G1422" s="5"/>
      <c r="H1422" s="5"/>
      <c r="Z1422">
        <v>1420</v>
      </c>
      <c r="AA1422">
        <f t="shared" si="92"/>
        <v>828</v>
      </c>
      <c r="AB1422" s="7" t="s">
        <v>6</v>
      </c>
      <c r="AC1422" s="7">
        <f t="shared" si="93"/>
        <v>828</v>
      </c>
      <c r="AD1422" s="7" t="s">
        <v>7</v>
      </c>
      <c r="AE1422" s="7" t="s">
        <v>8</v>
      </c>
    </row>
    <row r="1423" spans="1:31" x14ac:dyDescent="0.25">
      <c r="A1423">
        <v>1421</v>
      </c>
      <c r="B1423">
        <f t="shared" si="90"/>
        <v>-15022</v>
      </c>
      <c r="C1423" s="3" t="s">
        <v>6</v>
      </c>
      <c r="D1423" s="3">
        <f t="shared" si="91"/>
        <v>-15022</v>
      </c>
      <c r="E1423" s="3" t="s">
        <v>7</v>
      </c>
      <c r="F1423" s="3" t="s">
        <v>8</v>
      </c>
      <c r="G1423" s="5"/>
      <c r="H1423" s="5"/>
      <c r="Z1423">
        <v>1421</v>
      </c>
      <c r="AA1423">
        <f t="shared" si="92"/>
        <v>828</v>
      </c>
      <c r="AB1423" s="7" t="s">
        <v>6</v>
      </c>
      <c r="AC1423" s="7">
        <f t="shared" si="93"/>
        <v>828</v>
      </c>
      <c r="AD1423" s="7" t="s">
        <v>7</v>
      </c>
      <c r="AE1423" s="7" t="s">
        <v>8</v>
      </c>
    </row>
    <row r="1424" spans="1:31" x14ac:dyDescent="0.25">
      <c r="A1424">
        <v>1422</v>
      </c>
      <c r="B1424">
        <f t="shared" si="90"/>
        <v>-15032</v>
      </c>
      <c r="C1424" s="3" t="s">
        <v>6</v>
      </c>
      <c r="D1424" s="3">
        <f t="shared" si="91"/>
        <v>-15032</v>
      </c>
      <c r="E1424" s="3" t="s">
        <v>7</v>
      </c>
      <c r="F1424" s="3" t="s">
        <v>8</v>
      </c>
      <c r="G1424" s="5"/>
      <c r="H1424" s="5"/>
      <c r="Z1424">
        <v>1422</v>
      </c>
      <c r="AA1424">
        <f t="shared" si="92"/>
        <v>827</v>
      </c>
      <c r="AB1424" s="7" t="s">
        <v>6</v>
      </c>
      <c r="AC1424" s="7">
        <f t="shared" si="93"/>
        <v>827</v>
      </c>
      <c r="AD1424" s="7" t="s">
        <v>7</v>
      </c>
      <c r="AE1424" s="7" t="s">
        <v>8</v>
      </c>
    </row>
    <row r="1425" spans="1:31" x14ac:dyDescent="0.25">
      <c r="A1425">
        <v>1423</v>
      </c>
      <c r="B1425">
        <f t="shared" si="90"/>
        <v>-15043</v>
      </c>
      <c r="C1425" s="3" t="s">
        <v>6</v>
      </c>
      <c r="D1425" s="3">
        <f t="shared" si="91"/>
        <v>-15043</v>
      </c>
      <c r="E1425" s="3" t="s">
        <v>7</v>
      </c>
      <c r="F1425" s="3" t="s">
        <v>8</v>
      </c>
      <c r="G1425" s="5"/>
      <c r="H1425" s="5"/>
      <c r="Z1425">
        <v>1423</v>
      </c>
      <c r="AA1425">
        <f t="shared" si="92"/>
        <v>827</v>
      </c>
      <c r="AB1425" s="7" t="s">
        <v>6</v>
      </c>
      <c r="AC1425" s="7">
        <f t="shared" si="93"/>
        <v>827</v>
      </c>
      <c r="AD1425" s="7" t="s">
        <v>7</v>
      </c>
      <c r="AE1425" s="7" t="s">
        <v>8</v>
      </c>
    </row>
    <row r="1426" spans="1:31" x14ac:dyDescent="0.25">
      <c r="A1426">
        <v>1424</v>
      </c>
      <c r="B1426">
        <f t="shared" si="90"/>
        <v>-15053</v>
      </c>
      <c r="C1426" s="3" t="s">
        <v>6</v>
      </c>
      <c r="D1426" s="3">
        <f t="shared" si="91"/>
        <v>-15053</v>
      </c>
      <c r="E1426" s="3" t="s">
        <v>7</v>
      </c>
      <c r="F1426" s="3" t="s">
        <v>8</v>
      </c>
      <c r="G1426" s="5"/>
      <c r="H1426" s="5"/>
      <c r="Z1426">
        <v>1424</v>
      </c>
      <c r="AA1426">
        <f t="shared" si="92"/>
        <v>826</v>
      </c>
      <c r="AB1426" s="7" t="s">
        <v>6</v>
      </c>
      <c r="AC1426" s="7">
        <f t="shared" si="93"/>
        <v>826</v>
      </c>
      <c r="AD1426" s="7" t="s">
        <v>7</v>
      </c>
      <c r="AE1426" s="7" t="s">
        <v>8</v>
      </c>
    </row>
    <row r="1427" spans="1:31" x14ac:dyDescent="0.25">
      <c r="A1427">
        <v>1425</v>
      </c>
      <c r="B1427">
        <f t="shared" si="90"/>
        <v>-15064</v>
      </c>
      <c r="C1427" s="3" t="s">
        <v>6</v>
      </c>
      <c r="D1427" s="3">
        <f t="shared" si="91"/>
        <v>-15064</v>
      </c>
      <c r="E1427" s="3" t="s">
        <v>7</v>
      </c>
      <c r="F1427" s="3" t="s">
        <v>8</v>
      </c>
      <c r="G1427" s="5"/>
      <c r="H1427" s="5"/>
      <c r="Z1427">
        <v>1425</v>
      </c>
      <c r="AA1427">
        <f t="shared" si="92"/>
        <v>826</v>
      </c>
      <c r="AB1427" s="7" t="s">
        <v>6</v>
      </c>
      <c r="AC1427" s="7">
        <f t="shared" si="93"/>
        <v>826</v>
      </c>
      <c r="AD1427" s="7" t="s">
        <v>7</v>
      </c>
      <c r="AE1427" s="7" t="s">
        <v>8</v>
      </c>
    </row>
    <row r="1428" spans="1:31" x14ac:dyDescent="0.25">
      <c r="A1428">
        <v>1426</v>
      </c>
      <c r="B1428">
        <f t="shared" si="90"/>
        <v>-15075</v>
      </c>
      <c r="C1428" s="3" t="s">
        <v>6</v>
      </c>
      <c r="D1428" s="3">
        <f t="shared" si="91"/>
        <v>-15075</v>
      </c>
      <c r="E1428" s="3" t="s">
        <v>7</v>
      </c>
      <c r="F1428" s="3" t="s">
        <v>8</v>
      </c>
      <c r="G1428" s="5"/>
      <c r="H1428" s="5"/>
      <c r="Z1428">
        <v>1426</v>
      </c>
      <c r="AA1428">
        <f t="shared" si="92"/>
        <v>825</v>
      </c>
      <c r="AB1428" s="7" t="s">
        <v>6</v>
      </c>
      <c r="AC1428" s="7">
        <f t="shared" si="93"/>
        <v>825</v>
      </c>
      <c r="AD1428" s="7" t="s">
        <v>7</v>
      </c>
      <c r="AE1428" s="7" t="s">
        <v>8</v>
      </c>
    </row>
    <row r="1429" spans="1:31" x14ac:dyDescent="0.25">
      <c r="A1429">
        <v>1427</v>
      </c>
      <c r="B1429">
        <f t="shared" si="90"/>
        <v>-15085</v>
      </c>
      <c r="C1429" s="3" t="s">
        <v>6</v>
      </c>
      <c r="D1429" s="3">
        <f t="shared" si="91"/>
        <v>-15085</v>
      </c>
      <c r="E1429" s="3" t="s">
        <v>7</v>
      </c>
      <c r="F1429" s="3" t="s">
        <v>8</v>
      </c>
      <c r="G1429" s="5"/>
      <c r="H1429" s="5"/>
      <c r="Z1429">
        <v>1427</v>
      </c>
      <c r="AA1429">
        <f t="shared" si="92"/>
        <v>825</v>
      </c>
      <c r="AB1429" s="7" t="s">
        <v>6</v>
      </c>
      <c r="AC1429" s="7">
        <f t="shared" si="93"/>
        <v>825</v>
      </c>
      <c r="AD1429" s="7" t="s">
        <v>7</v>
      </c>
      <c r="AE1429" s="7" t="s">
        <v>8</v>
      </c>
    </row>
    <row r="1430" spans="1:31" x14ac:dyDescent="0.25">
      <c r="A1430">
        <v>1428</v>
      </c>
      <c r="B1430">
        <f t="shared" si="90"/>
        <v>-15096</v>
      </c>
      <c r="C1430" s="3" t="s">
        <v>6</v>
      </c>
      <c r="D1430" s="3">
        <f t="shared" si="91"/>
        <v>-15096</v>
      </c>
      <c r="E1430" s="3" t="s">
        <v>7</v>
      </c>
      <c r="F1430" s="3" t="s">
        <v>8</v>
      </c>
      <c r="G1430" s="5"/>
      <c r="H1430" s="5"/>
      <c r="Z1430">
        <v>1428</v>
      </c>
      <c r="AA1430">
        <f t="shared" si="92"/>
        <v>824</v>
      </c>
      <c r="AB1430" s="7" t="s">
        <v>6</v>
      </c>
      <c r="AC1430" s="7">
        <f t="shared" si="93"/>
        <v>824</v>
      </c>
      <c r="AD1430" s="7" t="s">
        <v>7</v>
      </c>
      <c r="AE1430" s="7" t="s">
        <v>8</v>
      </c>
    </row>
    <row r="1431" spans="1:31" x14ac:dyDescent="0.25">
      <c r="A1431">
        <v>1429</v>
      </c>
      <c r="B1431">
        <f t="shared" si="90"/>
        <v>-15106</v>
      </c>
      <c r="C1431" s="3" t="s">
        <v>6</v>
      </c>
      <c r="D1431" s="3">
        <f t="shared" si="91"/>
        <v>-15106</v>
      </c>
      <c r="E1431" s="3" t="s">
        <v>7</v>
      </c>
      <c r="F1431" s="3" t="s">
        <v>8</v>
      </c>
      <c r="G1431" s="5"/>
      <c r="H1431" s="5"/>
      <c r="Z1431">
        <v>1429</v>
      </c>
      <c r="AA1431">
        <f t="shared" si="92"/>
        <v>823</v>
      </c>
      <c r="AB1431" s="7" t="s">
        <v>6</v>
      </c>
      <c r="AC1431" s="7">
        <f t="shared" si="93"/>
        <v>823</v>
      </c>
      <c r="AD1431" s="7" t="s">
        <v>7</v>
      </c>
      <c r="AE1431" s="7" t="s">
        <v>8</v>
      </c>
    </row>
    <row r="1432" spans="1:31" x14ac:dyDescent="0.25">
      <c r="A1432">
        <v>1430</v>
      </c>
      <c r="B1432">
        <f t="shared" si="90"/>
        <v>-15117</v>
      </c>
      <c r="C1432" s="3" t="s">
        <v>6</v>
      </c>
      <c r="D1432" s="3">
        <f t="shared" si="91"/>
        <v>-15117</v>
      </c>
      <c r="E1432" s="3" t="s">
        <v>7</v>
      </c>
      <c r="F1432" s="3" t="s">
        <v>8</v>
      </c>
      <c r="G1432" s="5"/>
      <c r="H1432" s="5"/>
      <c r="Z1432">
        <v>1430</v>
      </c>
      <c r="AA1432">
        <f t="shared" si="92"/>
        <v>823</v>
      </c>
      <c r="AB1432" s="7" t="s">
        <v>6</v>
      </c>
      <c r="AC1432" s="7">
        <f t="shared" si="93"/>
        <v>823</v>
      </c>
      <c r="AD1432" s="7" t="s">
        <v>7</v>
      </c>
      <c r="AE1432" s="7" t="s">
        <v>8</v>
      </c>
    </row>
    <row r="1433" spans="1:31" x14ac:dyDescent="0.25">
      <c r="A1433">
        <v>1431</v>
      </c>
      <c r="B1433">
        <f t="shared" si="90"/>
        <v>-15128</v>
      </c>
      <c r="C1433" s="3" t="s">
        <v>6</v>
      </c>
      <c r="D1433" s="3">
        <f t="shared" si="91"/>
        <v>-15128</v>
      </c>
      <c r="E1433" s="3" t="s">
        <v>7</v>
      </c>
      <c r="F1433" s="3" t="s">
        <v>8</v>
      </c>
      <c r="G1433" s="5"/>
      <c r="H1433" s="5"/>
      <c r="Z1433">
        <v>1431</v>
      </c>
      <c r="AA1433">
        <f t="shared" si="92"/>
        <v>822</v>
      </c>
      <c r="AB1433" s="7" t="s">
        <v>6</v>
      </c>
      <c r="AC1433" s="7">
        <f t="shared" si="93"/>
        <v>822</v>
      </c>
      <c r="AD1433" s="7" t="s">
        <v>7</v>
      </c>
      <c r="AE1433" s="7" t="s">
        <v>8</v>
      </c>
    </row>
    <row r="1434" spans="1:31" x14ac:dyDescent="0.25">
      <c r="A1434">
        <v>1432</v>
      </c>
      <c r="B1434">
        <f t="shared" si="90"/>
        <v>-15138</v>
      </c>
      <c r="C1434" s="3" t="s">
        <v>6</v>
      </c>
      <c r="D1434" s="3">
        <f t="shared" si="91"/>
        <v>-15138</v>
      </c>
      <c r="E1434" s="3" t="s">
        <v>7</v>
      </c>
      <c r="F1434" s="3" t="s">
        <v>8</v>
      </c>
      <c r="G1434" s="5"/>
      <c r="H1434" s="5"/>
      <c r="Z1434">
        <v>1432</v>
      </c>
      <c r="AA1434">
        <f t="shared" si="92"/>
        <v>822</v>
      </c>
      <c r="AB1434" s="7" t="s">
        <v>6</v>
      </c>
      <c r="AC1434" s="7">
        <f t="shared" si="93"/>
        <v>822</v>
      </c>
      <c r="AD1434" s="7" t="s">
        <v>7</v>
      </c>
      <c r="AE1434" s="7" t="s">
        <v>8</v>
      </c>
    </row>
    <row r="1435" spans="1:31" x14ac:dyDescent="0.25">
      <c r="A1435">
        <v>1433</v>
      </c>
      <c r="B1435">
        <f t="shared" si="90"/>
        <v>-15149</v>
      </c>
      <c r="C1435" s="3" t="s">
        <v>6</v>
      </c>
      <c r="D1435" s="3">
        <f t="shared" si="91"/>
        <v>-15149</v>
      </c>
      <c r="E1435" s="3" t="s">
        <v>7</v>
      </c>
      <c r="F1435" s="3" t="s">
        <v>8</v>
      </c>
      <c r="G1435" s="5"/>
      <c r="H1435" s="5"/>
      <c r="Z1435">
        <v>1433</v>
      </c>
      <c r="AA1435">
        <f t="shared" si="92"/>
        <v>821</v>
      </c>
      <c r="AB1435" s="7" t="s">
        <v>6</v>
      </c>
      <c r="AC1435" s="7">
        <f t="shared" si="93"/>
        <v>821</v>
      </c>
      <c r="AD1435" s="7" t="s">
        <v>7</v>
      </c>
      <c r="AE1435" s="7" t="s">
        <v>8</v>
      </c>
    </row>
    <row r="1436" spans="1:31" x14ac:dyDescent="0.25">
      <c r="A1436">
        <v>1434</v>
      </c>
      <c r="B1436">
        <f t="shared" si="90"/>
        <v>-15159</v>
      </c>
      <c r="C1436" s="3" t="s">
        <v>6</v>
      </c>
      <c r="D1436" s="3">
        <f t="shared" si="91"/>
        <v>-15159</v>
      </c>
      <c r="E1436" s="3" t="s">
        <v>7</v>
      </c>
      <c r="F1436" s="3" t="s">
        <v>8</v>
      </c>
      <c r="G1436" s="5"/>
      <c r="H1436" s="5"/>
      <c r="Z1436">
        <v>1434</v>
      </c>
      <c r="AA1436">
        <f t="shared" si="92"/>
        <v>821</v>
      </c>
      <c r="AB1436" s="7" t="s">
        <v>6</v>
      </c>
      <c r="AC1436" s="7">
        <f t="shared" si="93"/>
        <v>821</v>
      </c>
      <c r="AD1436" s="7" t="s">
        <v>7</v>
      </c>
      <c r="AE1436" s="7" t="s">
        <v>8</v>
      </c>
    </row>
    <row r="1437" spans="1:31" x14ac:dyDescent="0.25">
      <c r="A1437">
        <v>1435</v>
      </c>
      <c r="B1437">
        <f t="shared" si="90"/>
        <v>-15170</v>
      </c>
      <c r="C1437" s="3" t="s">
        <v>6</v>
      </c>
      <c r="D1437" s="3">
        <f t="shared" si="91"/>
        <v>-15170</v>
      </c>
      <c r="E1437" s="3" t="s">
        <v>7</v>
      </c>
      <c r="F1437" s="3" t="s">
        <v>8</v>
      </c>
      <c r="G1437" s="5"/>
      <c r="H1437" s="5"/>
      <c r="Z1437">
        <v>1435</v>
      </c>
      <c r="AA1437">
        <f t="shared" si="92"/>
        <v>820</v>
      </c>
      <c r="AB1437" s="7" t="s">
        <v>6</v>
      </c>
      <c r="AC1437" s="7">
        <f t="shared" si="93"/>
        <v>820</v>
      </c>
      <c r="AD1437" s="7" t="s">
        <v>7</v>
      </c>
      <c r="AE1437" s="7" t="s">
        <v>8</v>
      </c>
    </row>
    <row r="1438" spans="1:31" x14ac:dyDescent="0.25">
      <c r="A1438">
        <v>1436</v>
      </c>
      <c r="B1438">
        <f t="shared" si="90"/>
        <v>-15181</v>
      </c>
      <c r="C1438" s="3" t="s">
        <v>6</v>
      </c>
      <c r="D1438" s="3">
        <f t="shared" si="91"/>
        <v>-15181</v>
      </c>
      <c r="E1438" s="3" t="s">
        <v>7</v>
      </c>
      <c r="F1438" s="3" t="s">
        <v>8</v>
      </c>
      <c r="G1438" s="5"/>
      <c r="H1438" s="5"/>
      <c r="Z1438">
        <v>1436</v>
      </c>
      <c r="AA1438">
        <f t="shared" si="92"/>
        <v>820</v>
      </c>
      <c r="AB1438" s="7" t="s">
        <v>6</v>
      </c>
      <c r="AC1438" s="7">
        <f t="shared" si="93"/>
        <v>820</v>
      </c>
      <c r="AD1438" s="7" t="s">
        <v>7</v>
      </c>
      <c r="AE1438" s="7" t="s">
        <v>8</v>
      </c>
    </row>
    <row r="1439" spans="1:31" x14ac:dyDescent="0.25">
      <c r="A1439">
        <v>1437</v>
      </c>
      <c r="B1439">
        <f t="shared" si="90"/>
        <v>-15191</v>
      </c>
      <c r="C1439" s="3" t="s">
        <v>6</v>
      </c>
      <c r="D1439" s="3">
        <f t="shared" si="91"/>
        <v>-15191</v>
      </c>
      <c r="E1439" s="3" t="s">
        <v>7</v>
      </c>
      <c r="F1439" s="3" t="s">
        <v>8</v>
      </c>
      <c r="G1439" s="5"/>
      <c r="H1439" s="5"/>
      <c r="Z1439">
        <v>1437</v>
      </c>
      <c r="AA1439">
        <f t="shared" si="92"/>
        <v>819</v>
      </c>
      <c r="AB1439" s="7" t="s">
        <v>6</v>
      </c>
      <c r="AC1439" s="7">
        <f t="shared" si="93"/>
        <v>819</v>
      </c>
      <c r="AD1439" s="7" t="s">
        <v>7</v>
      </c>
      <c r="AE1439" s="7" t="s">
        <v>8</v>
      </c>
    </row>
    <row r="1440" spans="1:31" x14ac:dyDescent="0.25">
      <c r="A1440">
        <v>1438</v>
      </c>
      <c r="B1440">
        <f t="shared" si="90"/>
        <v>-15202</v>
      </c>
      <c r="C1440" s="3" t="s">
        <v>6</v>
      </c>
      <c r="D1440" s="3">
        <f t="shared" si="91"/>
        <v>-15202</v>
      </c>
      <c r="E1440" s="3" t="s">
        <v>7</v>
      </c>
      <c r="F1440" s="3" t="s">
        <v>8</v>
      </c>
      <c r="G1440" s="5"/>
      <c r="H1440" s="5"/>
      <c r="Z1440">
        <v>1438</v>
      </c>
      <c r="AA1440">
        <f t="shared" si="92"/>
        <v>819</v>
      </c>
      <c r="AB1440" s="7" t="s">
        <v>6</v>
      </c>
      <c r="AC1440" s="7">
        <f t="shared" si="93"/>
        <v>819</v>
      </c>
      <c r="AD1440" s="7" t="s">
        <v>7</v>
      </c>
      <c r="AE1440" s="7" t="s">
        <v>8</v>
      </c>
    </row>
    <row r="1441" spans="1:31" x14ac:dyDescent="0.25">
      <c r="A1441">
        <v>1439</v>
      </c>
      <c r="B1441">
        <f t="shared" si="90"/>
        <v>-15212</v>
      </c>
      <c r="C1441" s="3" t="s">
        <v>6</v>
      </c>
      <c r="D1441" s="3">
        <f t="shared" si="91"/>
        <v>-15212</v>
      </c>
      <c r="E1441" s="3" t="s">
        <v>7</v>
      </c>
      <c r="F1441" s="3" t="s">
        <v>8</v>
      </c>
      <c r="G1441" s="5"/>
      <c r="H1441" s="5"/>
      <c r="Z1441">
        <v>1439</v>
      </c>
      <c r="AA1441">
        <f t="shared" si="92"/>
        <v>818</v>
      </c>
      <c r="AB1441" s="7" t="s">
        <v>6</v>
      </c>
      <c r="AC1441" s="7">
        <f t="shared" si="93"/>
        <v>818</v>
      </c>
      <c r="AD1441" s="7" t="s">
        <v>7</v>
      </c>
      <c r="AE1441" s="7" t="s">
        <v>8</v>
      </c>
    </row>
    <row r="1442" spans="1:31" x14ac:dyDescent="0.25">
      <c r="A1442">
        <v>1440</v>
      </c>
      <c r="B1442">
        <f t="shared" si="90"/>
        <v>-15223</v>
      </c>
      <c r="C1442" s="3" t="s">
        <v>6</v>
      </c>
      <c r="D1442" s="3">
        <f t="shared" si="91"/>
        <v>-15223</v>
      </c>
      <c r="E1442" s="3" t="s">
        <v>7</v>
      </c>
      <c r="F1442" s="3" t="s">
        <v>8</v>
      </c>
      <c r="G1442" s="5"/>
      <c r="H1442" s="5"/>
      <c r="Z1442">
        <v>1440</v>
      </c>
      <c r="AA1442">
        <f t="shared" si="92"/>
        <v>817</v>
      </c>
      <c r="AB1442" s="7" t="s">
        <v>6</v>
      </c>
      <c r="AC1442" s="7">
        <f t="shared" si="93"/>
        <v>817</v>
      </c>
      <c r="AD1442" s="7" t="s">
        <v>7</v>
      </c>
      <c r="AE1442" s="7" t="s">
        <v>8</v>
      </c>
    </row>
    <row r="1443" spans="1:31" x14ac:dyDescent="0.25">
      <c r="A1443">
        <v>1441</v>
      </c>
      <c r="B1443">
        <f t="shared" si="90"/>
        <v>-15233</v>
      </c>
      <c r="C1443" s="3" t="s">
        <v>6</v>
      </c>
      <c r="D1443" s="3">
        <f t="shared" si="91"/>
        <v>-15233</v>
      </c>
      <c r="E1443" s="3" t="s">
        <v>7</v>
      </c>
      <c r="F1443" s="3" t="s">
        <v>8</v>
      </c>
      <c r="G1443" s="5"/>
      <c r="H1443" s="5"/>
      <c r="Z1443">
        <v>1441</v>
      </c>
      <c r="AA1443">
        <f t="shared" si="92"/>
        <v>817</v>
      </c>
      <c r="AB1443" s="7" t="s">
        <v>6</v>
      </c>
      <c r="AC1443" s="7">
        <f t="shared" si="93"/>
        <v>817</v>
      </c>
      <c r="AD1443" s="7" t="s">
        <v>7</v>
      </c>
      <c r="AE1443" s="7" t="s">
        <v>8</v>
      </c>
    </row>
    <row r="1444" spans="1:31" x14ac:dyDescent="0.25">
      <c r="A1444">
        <v>1442</v>
      </c>
      <c r="B1444">
        <f t="shared" si="90"/>
        <v>-15244</v>
      </c>
      <c r="C1444" s="3" t="s">
        <v>6</v>
      </c>
      <c r="D1444" s="3">
        <f t="shared" si="91"/>
        <v>-15244</v>
      </c>
      <c r="E1444" s="3" t="s">
        <v>7</v>
      </c>
      <c r="F1444" s="3" t="s">
        <v>8</v>
      </c>
      <c r="G1444" s="5"/>
      <c r="H1444" s="5"/>
      <c r="Z1444">
        <v>1442</v>
      </c>
      <c r="AA1444">
        <f t="shared" si="92"/>
        <v>816</v>
      </c>
      <c r="AB1444" s="7" t="s">
        <v>6</v>
      </c>
      <c r="AC1444" s="7">
        <f t="shared" si="93"/>
        <v>816</v>
      </c>
      <c r="AD1444" s="7" t="s">
        <v>7</v>
      </c>
      <c r="AE1444" s="7" t="s">
        <v>8</v>
      </c>
    </row>
    <row r="1445" spans="1:31" x14ac:dyDescent="0.25">
      <c r="A1445">
        <v>1443</v>
      </c>
      <c r="B1445">
        <f t="shared" si="90"/>
        <v>-15255</v>
      </c>
      <c r="C1445" s="3" t="s">
        <v>6</v>
      </c>
      <c r="D1445" s="3">
        <f t="shared" si="91"/>
        <v>-15255</v>
      </c>
      <c r="E1445" s="3" t="s">
        <v>7</v>
      </c>
      <c r="F1445" s="3" t="s">
        <v>8</v>
      </c>
      <c r="G1445" s="5"/>
      <c r="H1445" s="5"/>
      <c r="Z1445">
        <v>1443</v>
      </c>
      <c r="AA1445">
        <f t="shared" si="92"/>
        <v>816</v>
      </c>
      <c r="AB1445" s="7" t="s">
        <v>6</v>
      </c>
      <c r="AC1445" s="7">
        <f t="shared" si="93"/>
        <v>816</v>
      </c>
      <c r="AD1445" s="7" t="s">
        <v>7</v>
      </c>
      <c r="AE1445" s="7" t="s">
        <v>8</v>
      </c>
    </row>
    <row r="1446" spans="1:31" x14ac:dyDescent="0.25">
      <c r="A1446">
        <v>1444</v>
      </c>
      <c r="B1446">
        <f t="shared" si="90"/>
        <v>-15265</v>
      </c>
      <c r="C1446" s="3" t="s">
        <v>6</v>
      </c>
      <c r="D1446" s="3">
        <f t="shared" si="91"/>
        <v>-15265</v>
      </c>
      <c r="E1446" s="3" t="s">
        <v>7</v>
      </c>
      <c r="F1446" s="3" t="s">
        <v>8</v>
      </c>
      <c r="G1446" s="5"/>
      <c r="H1446" s="5"/>
      <c r="Z1446">
        <v>1444</v>
      </c>
      <c r="AA1446">
        <f t="shared" si="92"/>
        <v>815</v>
      </c>
      <c r="AB1446" s="7" t="s">
        <v>6</v>
      </c>
      <c r="AC1446" s="7">
        <f t="shared" si="93"/>
        <v>815</v>
      </c>
      <c r="AD1446" s="7" t="s">
        <v>7</v>
      </c>
      <c r="AE1446" s="7" t="s">
        <v>8</v>
      </c>
    </row>
    <row r="1447" spans="1:31" x14ac:dyDescent="0.25">
      <c r="A1447">
        <v>1445</v>
      </c>
      <c r="B1447">
        <f t="shared" si="90"/>
        <v>-15276</v>
      </c>
      <c r="C1447" s="3" t="s">
        <v>6</v>
      </c>
      <c r="D1447" s="3">
        <f t="shared" si="91"/>
        <v>-15276</v>
      </c>
      <c r="E1447" s="3" t="s">
        <v>7</v>
      </c>
      <c r="F1447" s="3" t="s">
        <v>8</v>
      </c>
      <c r="G1447" s="5"/>
      <c r="H1447" s="5"/>
      <c r="Z1447">
        <v>1445</v>
      </c>
      <c r="AA1447">
        <f t="shared" si="92"/>
        <v>815</v>
      </c>
      <c r="AB1447" s="7" t="s">
        <v>6</v>
      </c>
      <c r="AC1447" s="7">
        <f t="shared" si="93"/>
        <v>815</v>
      </c>
      <c r="AD1447" s="7" t="s">
        <v>7</v>
      </c>
      <c r="AE1447" s="7" t="s">
        <v>8</v>
      </c>
    </row>
    <row r="1448" spans="1:31" x14ac:dyDescent="0.25">
      <c r="A1448">
        <v>1446</v>
      </c>
      <c r="B1448">
        <f t="shared" si="90"/>
        <v>-15286</v>
      </c>
      <c r="C1448" s="3" t="s">
        <v>6</v>
      </c>
      <c r="D1448" s="3">
        <f t="shared" si="91"/>
        <v>-15286</v>
      </c>
      <c r="E1448" s="3" t="s">
        <v>7</v>
      </c>
      <c r="F1448" s="3" t="s">
        <v>8</v>
      </c>
      <c r="G1448" s="5"/>
      <c r="H1448" s="5"/>
      <c r="Z1448">
        <v>1446</v>
      </c>
      <c r="AA1448">
        <f t="shared" si="92"/>
        <v>814</v>
      </c>
      <c r="AB1448" s="7" t="s">
        <v>6</v>
      </c>
      <c r="AC1448" s="7">
        <f t="shared" si="93"/>
        <v>814</v>
      </c>
      <c r="AD1448" s="7" t="s">
        <v>7</v>
      </c>
      <c r="AE1448" s="7" t="s">
        <v>8</v>
      </c>
    </row>
    <row r="1449" spans="1:31" x14ac:dyDescent="0.25">
      <c r="A1449">
        <v>1447</v>
      </c>
      <c r="B1449">
        <f t="shared" si="90"/>
        <v>-15297</v>
      </c>
      <c r="C1449" s="3" t="s">
        <v>6</v>
      </c>
      <c r="D1449" s="3">
        <f t="shared" si="91"/>
        <v>-15297</v>
      </c>
      <c r="E1449" s="3" t="s">
        <v>7</v>
      </c>
      <c r="F1449" s="3" t="s">
        <v>8</v>
      </c>
      <c r="G1449" s="5"/>
      <c r="H1449" s="5"/>
      <c r="Z1449">
        <v>1447</v>
      </c>
      <c r="AA1449">
        <f t="shared" si="92"/>
        <v>814</v>
      </c>
      <c r="AB1449" s="7" t="s">
        <v>6</v>
      </c>
      <c r="AC1449" s="7">
        <f t="shared" si="93"/>
        <v>814</v>
      </c>
      <c r="AD1449" s="7" t="s">
        <v>7</v>
      </c>
      <c r="AE1449" s="7" t="s">
        <v>8</v>
      </c>
    </row>
    <row r="1450" spans="1:31" x14ac:dyDescent="0.25">
      <c r="A1450">
        <v>1448</v>
      </c>
      <c r="B1450">
        <f t="shared" si="90"/>
        <v>-15308</v>
      </c>
      <c r="C1450" s="3" t="s">
        <v>6</v>
      </c>
      <c r="D1450" s="3">
        <f t="shared" si="91"/>
        <v>-15308</v>
      </c>
      <c r="E1450" s="3" t="s">
        <v>7</v>
      </c>
      <c r="F1450" s="3" t="s">
        <v>8</v>
      </c>
      <c r="G1450" s="5"/>
      <c r="H1450" s="5"/>
      <c r="Z1450">
        <v>1448</v>
      </c>
      <c r="AA1450">
        <f t="shared" si="92"/>
        <v>813</v>
      </c>
      <c r="AB1450" s="7" t="s">
        <v>6</v>
      </c>
      <c r="AC1450" s="7">
        <f t="shared" si="93"/>
        <v>813</v>
      </c>
      <c r="AD1450" s="7" t="s">
        <v>7</v>
      </c>
      <c r="AE1450" s="7" t="s">
        <v>8</v>
      </c>
    </row>
    <row r="1451" spans="1:31" x14ac:dyDescent="0.25">
      <c r="A1451">
        <v>1449</v>
      </c>
      <c r="B1451">
        <f t="shared" si="90"/>
        <v>-15318</v>
      </c>
      <c r="C1451" s="3" t="s">
        <v>6</v>
      </c>
      <c r="D1451" s="3">
        <f t="shared" si="91"/>
        <v>-15318</v>
      </c>
      <c r="E1451" s="3" t="s">
        <v>7</v>
      </c>
      <c r="F1451" s="3" t="s">
        <v>8</v>
      </c>
      <c r="G1451" s="5"/>
      <c r="H1451" s="5"/>
      <c r="Z1451">
        <v>1449</v>
      </c>
      <c r="AA1451">
        <f t="shared" si="92"/>
        <v>813</v>
      </c>
      <c r="AB1451" s="7" t="s">
        <v>6</v>
      </c>
      <c r="AC1451" s="7">
        <f t="shared" si="93"/>
        <v>813</v>
      </c>
      <c r="AD1451" s="7" t="s">
        <v>7</v>
      </c>
      <c r="AE1451" s="7" t="s">
        <v>8</v>
      </c>
    </row>
    <row r="1452" spans="1:31" x14ac:dyDescent="0.25">
      <c r="A1452">
        <v>1450</v>
      </c>
      <c r="B1452">
        <f t="shared" si="90"/>
        <v>-15329</v>
      </c>
      <c r="C1452" s="3" t="s">
        <v>6</v>
      </c>
      <c r="D1452" s="3">
        <f t="shared" si="91"/>
        <v>-15329</v>
      </c>
      <c r="E1452" s="3" t="s">
        <v>7</v>
      </c>
      <c r="F1452" s="3" t="s">
        <v>8</v>
      </c>
      <c r="G1452" s="5"/>
      <c r="H1452" s="5"/>
      <c r="Z1452">
        <v>1450</v>
      </c>
      <c r="AA1452">
        <f t="shared" si="92"/>
        <v>812</v>
      </c>
      <c r="AB1452" s="7" t="s">
        <v>6</v>
      </c>
      <c r="AC1452" s="7">
        <f t="shared" si="93"/>
        <v>812</v>
      </c>
      <c r="AD1452" s="7" t="s">
        <v>7</v>
      </c>
      <c r="AE1452" s="7" t="s">
        <v>8</v>
      </c>
    </row>
    <row r="1453" spans="1:31" x14ac:dyDescent="0.25">
      <c r="A1453">
        <v>1451</v>
      </c>
      <c r="B1453">
        <f t="shared" si="90"/>
        <v>-15339</v>
      </c>
      <c r="C1453" s="3" t="s">
        <v>6</v>
      </c>
      <c r="D1453" s="3">
        <f t="shared" si="91"/>
        <v>-15339</v>
      </c>
      <c r="E1453" s="3" t="s">
        <v>7</v>
      </c>
      <c r="F1453" s="3" t="s">
        <v>8</v>
      </c>
      <c r="G1453" s="5"/>
      <c r="H1453" s="5"/>
      <c r="Z1453">
        <v>1451</v>
      </c>
      <c r="AA1453">
        <f t="shared" si="92"/>
        <v>811</v>
      </c>
      <c r="AB1453" s="7" t="s">
        <v>6</v>
      </c>
      <c r="AC1453" s="7">
        <f t="shared" si="93"/>
        <v>811</v>
      </c>
      <c r="AD1453" s="7" t="s">
        <v>7</v>
      </c>
      <c r="AE1453" s="7" t="s">
        <v>8</v>
      </c>
    </row>
    <row r="1454" spans="1:31" x14ac:dyDescent="0.25">
      <c r="A1454">
        <v>1452</v>
      </c>
      <c r="B1454">
        <f t="shared" si="90"/>
        <v>-15350</v>
      </c>
      <c r="C1454" s="3" t="s">
        <v>6</v>
      </c>
      <c r="D1454" s="3">
        <f t="shared" si="91"/>
        <v>-15350</v>
      </c>
      <c r="E1454" s="3" t="s">
        <v>7</v>
      </c>
      <c r="F1454" s="3" t="s">
        <v>8</v>
      </c>
      <c r="G1454" s="5"/>
      <c r="H1454" s="5"/>
      <c r="Z1454">
        <v>1452</v>
      </c>
      <c r="AA1454">
        <f t="shared" si="92"/>
        <v>811</v>
      </c>
      <c r="AB1454" s="7" t="s">
        <v>6</v>
      </c>
      <c r="AC1454" s="7">
        <f t="shared" si="93"/>
        <v>811</v>
      </c>
      <c r="AD1454" s="7" t="s">
        <v>7</v>
      </c>
      <c r="AE1454" s="7" t="s">
        <v>8</v>
      </c>
    </row>
    <row r="1455" spans="1:31" x14ac:dyDescent="0.25">
      <c r="A1455">
        <v>1453</v>
      </c>
      <c r="B1455">
        <f t="shared" si="90"/>
        <v>-15361</v>
      </c>
      <c r="C1455" s="3" t="s">
        <v>6</v>
      </c>
      <c r="D1455" s="3">
        <f t="shared" si="91"/>
        <v>-15361</v>
      </c>
      <c r="E1455" s="3" t="s">
        <v>7</v>
      </c>
      <c r="F1455" s="3" t="s">
        <v>8</v>
      </c>
      <c r="G1455" s="5"/>
      <c r="H1455" s="5"/>
      <c r="Z1455">
        <v>1453</v>
      </c>
      <c r="AA1455">
        <f t="shared" si="92"/>
        <v>810</v>
      </c>
      <c r="AB1455" s="7" t="s">
        <v>6</v>
      </c>
      <c r="AC1455" s="7">
        <f t="shared" si="93"/>
        <v>810</v>
      </c>
      <c r="AD1455" s="7" t="s">
        <v>7</v>
      </c>
      <c r="AE1455" s="7" t="s">
        <v>8</v>
      </c>
    </row>
    <row r="1456" spans="1:31" x14ac:dyDescent="0.25">
      <c r="A1456">
        <v>1454</v>
      </c>
      <c r="B1456">
        <f t="shared" si="90"/>
        <v>-15371</v>
      </c>
      <c r="C1456" s="3" t="s">
        <v>6</v>
      </c>
      <c r="D1456" s="3">
        <f t="shared" si="91"/>
        <v>-15371</v>
      </c>
      <c r="E1456" s="3" t="s">
        <v>7</v>
      </c>
      <c r="F1456" s="3" t="s">
        <v>8</v>
      </c>
      <c r="G1456" s="5"/>
      <c r="H1456" s="5"/>
      <c r="Z1456">
        <v>1454</v>
      </c>
      <c r="AA1456">
        <f t="shared" si="92"/>
        <v>810</v>
      </c>
      <c r="AB1456" s="7" t="s">
        <v>6</v>
      </c>
      <c r="AC1456" s="7">
        <f t="shared" si="93"/>
        <v>810</v>
      </c>
      <c r="AD1456" s="7" t="s">
        <v>7</v>
      </c>
      <c r="AE1456" s="7" t="s">
        <v>8</v>
      </c>
    </row>
    <row r="1457" spans="1:31" x14ac:dyDescent="0.25">
      <c r="A1457">
        <v>1455</v>
      </c>
      <c r="B1457">
        <f t="shared" si="90"/>
        <v>-15382</v>
      </c>
      <c r="C1457" s="3" t="s">
        <v>6</v>
      </c>
      <c r="D1457" s="3">
        <f t="shared" si="91"/>
        <v>-15382</v>
      </c>
      <c r="E1457" s="3" t="s">
        <v>7</v>
      </c>
      <c r="F1457" s="3" t="s">
        <v>8</v>
      </c>
      <c r="G1457" s="5"/>
      <c r="H1457" s="5"/>
      <c r="Z1457">
        <v>1455</v>
      </c>
      <c r="AA1457">
        <f t="shared" si="92"/>
        <v>809</v>
      </c>
      <c r="AB1457" s="7" t="s">
        <v>6</v>
      </c>
      <c r="AC1457" s="7">
        <f t="shared" si="93"/>
        <v>809</v>
      </c>
      <c r="AD1457" s="7" t="s">
        <v>7</v>
      </c>
      <c r="AE1457" s="7" t="s">
        <v>8</v>
      </c>
    </row>
    <row r="1458" spans="1:31" x14ac:dyDescent="0.25">
      <c r="A1458">
        <v>1456</v>
      </c>
      <c r="B1458">
        <f t="shared" si="90"/>
        <v>-15392</v>
      </c>
      <c r="C1458" s="3" t="s">
        <v>6</v>
      </c>
      <c r="D1458" s="3">
        <f t="shared" si="91"/>
        <v>-15392</v>
      </c>
      <c r="E1458" s="3" t="s">
        <v>7</v>
      </c>
      <c r="F1458" s="3" t="s">
        <v>8</v>
      </c>
      <c r="G1458" s="5"/>
      <c r="H1458" s="5"/>
      <c r="Z1458">
        <v>1456</v>
      </c>
      <c r="AA1458">
        <f t="shared" si="92"/>
        <v>809</v>
      </c>
      <c r="AB1458" s="7" t="s">
        <v>6</v>
      </c>
      <c r="AC1458" s="7">
        <f t="shared" si="93"/>
        <v>809</v>
      </c>
      <c r="AD1458" s="7" t="s">
        <v>7</v>
      </c>
      <c r="AE1458" s="7" t="s">
        <v>8</v>
      </c>
    </row>
    <row r="1459" spans="1:31" x14ac:dyDescent="0.25">
      <c r="A1459">
        <v>1457</v>
      </c>
      <c r="B1459">
        <f t="shared" si="90"/>
        <v>-15403</v>
      </c>
      <c r="C1459" s="3" t="s">
        <v>6</v>
      </c>
      <c r="D1459" s="3">
        <f t="shared" si="91"/>
        <v>-15403</v>
      </c>
      <c r="E1459" s="3" t="s">
        <v>7</v>
      </c>
      <c r="F1459" s="3" t="s">
        <v>8</v>
      </c>
      <c r="G1459" s="5"/>
      <c r="H1459" s="5"/>
      <c r="Z1459">
        <v>1457</v>
      </c>
      <c r="AA1459">
        <f t="shared" si="92"/>
        <v>808</v>
      </c>
      <c r="AB1459" s="7" t="s">
        <v>6</v>
      </c>
      <c r="AC1459" s="7">
        <f t="shared" si="93"/>
        <v>808</v>
      </c>
      <c r="AD1459" s="7" t="s">
        <v>7</v>
      </c>
      <c r="AE1459" s="7" t="s">
        <v>8</v>
      </c>
    </row>
    <row r="1460" spans="1:31" x14ac:dyDescent="0.25">
      <c r="A1460">
        <v>1458</v>
      </c>
      <c r="B1460">
        <f t="shared" si="90"/>
        <v>-15414</v>
      </c>
      <c r="C1460" s="3" t="s">
        <v>6</v>
      </c>
      <c r="D1460" s="3">
        <f t="shared" si="91"/>
        <v>-15414</v>
      </c>
      <c r="E1460" s="3" t="s">
        <v>7</v>
      </c>
      <c r="F1460" s="3" t="s">
        <v>8</v>
      </c>
      <c r="G1460" s="5"/>
      <c r="H1460" s="5"/>
      <c r="Z1460">
        <v>1458</v>
      </c>
      <c r="AA1460">
        <f t="shared" si="92"/>
        <v>808</v>
      </c>
      <c r="AB1460" s="7" t="s">
        <v>6</v>
      </c>
      <c r="AC1460" s="7">
        <f t="shared" si="93"/>
        <v>808</v>
      </c>
      <c r="AD1460" s="7" t="s">
        <v>7</v>
      </c>
      <c r="AE1460" s="7" t="s">
        <v>8</v>
      </c>
    </row>
    <row r="1461" spans="1:31" x14ac:dyDescent="0.25">
      <c r="A1461">
        <v>1459</v>
      </c>
      <c r="B1461">
        <f t="shared" si="90"/>
        <v>-15424</v>
      </c>
      <c r="C1461" s="3" t="s">
        <v>6</v>
      </c>
      <c r="D1461" s="3">
        <f t="shared" si="91"/>
        <v>-15424</v>
      </c>
      <c r="E1461" s="3" t="s">
        <v>7</v>
      </c>
      <c r="F1461" s="3" t="s">
        <v>8</v>
      </c>
      <c r="G1461" s="5"/>
      <c r="H1461" s="5"/>
      <c r="Z1461">
        <v>1459</v>
      </c>
      <c r="AA1461">
        <f t="shared" si="92"/>
        <v>807</v>
      </c>
      <c r="AB1461" s="7" t="s">
        <v>6</v>
      </c>
      <c r="AC1461" s="7">
        <f t="shared" si="93"/>
        <v>807</v>
      </c>
      <c r="AD1461" s="7" t="s">
        <v>7</v>
      </c>
      <c r="AE1461" s="7" t="s">
        <v>8</v>
      </c>
    </row>
    <row r="1462" spans="1:31" x14ac:dyDescent="0.25">
      <c r="A1462">
        <v>1460</v>
      </c>
      <c r="B1462">
        <f t="shared" si="90"/>
        <v>-15435</v>
      </c>
      <c r="C1462" s="3" t="s">
        <v>6</v>
      </c>
      <c r="D1462" s="3">
        <f t="shared" si="91"/>
        <v>-15435</v>
      </c>
      <c r="E1462" s="3" t="s">
        <v>7</v>
      </c>
      <c r="F1462" s="3" t="s">
        <v>8</v>
      </c>
      <c r="G1462" s="5"/>
      <c r="H1462" s="5"/>
      <c r="Z1462">
        <v>1460</v>
      </c>
      <c r="AA1462">
        <f t="shared" si="92"/>
        <v>807</v>
      </c>
      <c r="AB1462" s="7" t="s">
        <v>6</v>
      </c>
      <c r="AC1462" s="7">
        <f t="shared" si="93"/>
        <v>807</v>
      </c>
      <c r="AD1462" s="7" t="s">
        <v>7</v>
      </c>
      <c r="AE1462" s="7" t="s">
        <v>8</v>
      </c>
    </row>
    <row r="1463" spans="1:31" x14ac:dyDescent="0.25">
      <c r="A1463">
        <v>1461</v>
      </c>
      <c r="B1463">
        <f t="shared" si="90"/>
        <v>-15445</v>
      </c>
      <c r="C1463" s="3" t="s">
        <v>6</v>
      </c>
      <c r="D1463" s="3">
        <f t="shared" si="91"/>
        <v>-15445</v>
      </c>
      <c r="E1463" s="3" t="s">
        <v>7</v>
      </c>
      <c r="F1463" s="3" t="s">
        <v>8</v>
      </c>
      <c r="G1463" s="5"/>
      <c r="H1463" s="5"/>
      <c r="Z1463">
        <v>1461</v>
      </c>
      <c r="AA1463">
        <f t="shared" si="92"/>
        <v>806</v>
      </c>
      <c r="AB1463" s="7" t="s">
        <v>6</v>
      </c>
      <c r="AC1463" s="7">
        <f t="shared" si="93"/>
        <v>806</v>
      </c>
      <c r="AD1463" s="7" t="s">
        <v>7</v>
      </c>
      <c r="AE1463" s="7" t="s">
        <v>8</v>
      </c>
    </row>
    <row r="1464" spans="1:31" x14ac:dyDescent="0.25">
      <c r="A1464">
        <v>1462</v>
      </c>
      <c r="B1464">
        <f t="shared" si="90"/>
        <v>-15456</v>
      </c>
      <c r="C1464" s="3" t="s">
        <v>6</v>
      </c>
      <c r="D1464" s="3">
        <f t="shared" si="91"/>
        <v>-15456</v>
      </c>
      <c r="E1464" s="3" t="s">
        <v>7</v>
      </c>
      <c r="F1464" s="3" t="s">
        <v>8</v>
      </c>
      <c r="G1464" s="5"/>
      <c r="H1464" s="5"/>
      <c r="Z1464">
        <v>1462</v>
      </c>
      <c r="AA1464">
        <f t="shared" si="92"/>
        <v>805</v>
      </c>
      <c r="AB1464" s="7" t="s">
        <v>6</v>
      </c>
      <c r="AC1464" s="7">
        <f t="shared" si="93"/>
        <v>805</v>
      </c>
      <c r="AD1464" s="7" t="s">
        <v>7</v>
      </c>
      <c r="AE1464" s="7" t="s">
        <v>8</v>
      </c>
    </row>
    <row r="1465" spans="1:31" x14ac:dyDescent="0.25">
      <c r="A1465">
        <v>1463</v>
      </c>
      <c r="B1465">
        <f t="shared" si="90"/>
        <v>-15466</v>
      </c>
      <c r="C1465" s="3" t="s">
        <v>6</v>
      </c>
      <c r="D1465" s="3">
        <f t="shared" si="91"/>
        <v>-15466</v>
      </c>
      <c r="E1465" s="3" t="s">
        <v>7</v>
      </c>
      <c r="F1465" s="3" t="s">
        <v>8</v>
      </c>
      <c r="G1465" s="5"/>
      <c r="H1465" s="5"/>
      <c r="Z1465">
        <v>1463</v>
      </c>
      <c r="AA1465">
        <f t="shared" si="92"/>
        <v>805</v>
      </c>
      <c r="AB1465" s="7" t="s">
        <v>6</v>
      </c>
      <c r="AC1465" s="7">
        <f t="shared" si="93"/>
        <v>805</v>
      </c>
      <c r="AD1465" s="7" t="s">
        <v>7</v>
      </c>
      <c r="AE1465" s="7" t="s">
        <v>8</v>
      </c>
    </row>
    <row r="1466" spans="1:31" x14ac:dyDescent="0.25">
      <c r="A1466">
        <v>1464</v>
      </c>
      <c r="B1466">
        <f t="shared" si="90"/>
        <v>-15477</v>
      </c>
      <c r="C1466" s="3" t="s">
        <v>6</v>
      </c>
      <c r="D1466" s="3">
        <f t="shared" si="91"/>
        <v>-15477</v>
      </c>
      <c r="E1466" s="3" t="s">
        <v>7</v>
      </c>
      <c r="F1466" s="3" t="s">
        <v>8</v>
      </c>
      <c r="G1466" s="5"/>
      <c r="H1466" s="5"/>
      <c r="Z1466">
        <v>1464</v>
      </c>
      <c r="AA1466">
        <f t="shared" si="92"/>
        <v>804</v>
      </c>
      <c r="AB1466" s="7" t="s">
        <v>6</v>
      </c>
      <c r="AC1466" s="7">
        <f t="shared" si="93"/>
        <v>804</v>
      </c>
      <c r="AD1466" s="7" t="s">
        <v>7</v>
      </c>
      <c r="AE1466" s="7" t="s">
        <v>8</v>
      </c>
    </row>
    <row r="1467" spans="1:31" x14ac:dyDescent="0.25">
      <c r="A1467">
        <v>1465</v>
      </c>
      <c r="B1467">
        <f t="shared" si="90"/>
        <v>-15488</v>
      </c>
      <c r="C1467" s="3" t="s">
        <v>6</v>
      </c>
      <c r="D1467" s="3">
        <f t="shared" si="91"/>
        <v>-15488</v>
      </c>
      <c r="E1467" s="3" t="s">
        <v>7</v>
      </c>
      <c r="F1467" s="3" t="s">
        <v>8</v>
      </c>
      <c r="G1467" s="5"/>
      <c r="H1467" s="5"/>
      <c r="Z1467">
        <v>1465</v>
      </c>
      <c r="AA1467">
        <f t="shared" si="92"/>
        <v>804</v>
      </c>
      <c r="AB1467" s="7" t="s">
        <v>6</v>
      </c>
      <c r="AC1467" s="7">
        <f t="shared" si="93"/>
        <v>804</v>
      </c>
      <c r="AD1467" s="7" t="s">
        <v>7</v>
      </c>
      <c r="AE1467" s="7" t="s">
        <v>8</v>
      </c>
    </row>
    <row r="1468" spans="1:31" x14ac:dyDescent="0.25">
      <c r="A1468">
        <v>1466</v>
      </c>
      <c r="B1468">
        <f t="shared" si="90"/>
        <v>-15498</v>
      </c>
      <c r="C1468" s="3" t="s">
        <v>6</v>
      </c>
      <c r="D1468" s="3">
        <f t="shared" si="91"/>
        <v>-15498</v>
      </c>
      <c r="E1468" s="3" t="s">
        <v>7</v>
      </c>
      <c r="F1468" s="3" t="s">
        <v>8</v>
      </c>
      <c r="G1468" s="5"/>
      <c r="H1468" s="5"/>
      <c r="Z1468">
        <v>1466</v>
      </c>
      <c r="AA1468">
        <f t="shared" si="92"/>
        <v>803</v>
      </c>
      <c r="AB1468" s="7" t="s">
        <v>6</v>
      </c>
      <c r="AC1468" s="7">
        <f t="shared" si="93"/>
        <v>803</v>
      </c>
      <c r="AD1468" s="7" t="s">
        <v>7</v>
      </c>
      <c r="AE1468" s="7" t="s">
        <v>8</v>
      </c>
    </row>
    <row r="1469" spans="1:31" x14ac:dyDescent="0.25">
      <c r="A1469">
        <v>1467</v>
      </c>
      <c r="B1469">
        <f t="shared" si="90"/>
        <v>-15509</v>
      </c>
      <c r="C1469" s="3" t="s">
        <v>6</v>
      </c>
      <c r="D1469" s="3">
        <f t="shared" si="91"/>
        <v>-15509</v>
      </c>
      <c r="E1469" s="3" t="s">
        <v>7</v>
      </c>
      <c r="F1469" s="3" t="s">
        <v>8</v>
      </c>
      <c r="G1469" s="5"/>
      <c r="H1469" s="5"/>
      <c r="Z1469">
        <v>1467</v>
      </c>
      <c r="AA1469">
        <f t="shared" si="92"/>
        <v>803</v>
      </c>
      <c r="AB1469" s="7" t="s">
        <v>6</v>
      </c>
      <c r="AC1469" s="7">
        <f t="shared" si="93"/>
        <v>803</v>
      </c>
      <c r="AD1469" s="7" t="s">
        <v>7</v>
      </c>
      <c r="AE1469" s="7" t="s">
        <v>8</v>
      </c>
    </row>
    <row r="1470" spans="1:31" x14ac:dyDescent="0.25">
      <c r="A1470">
        <v>1468</v>
      </c>
      <c r="B1470">
        <f t="shared" si="90"/>
        <v>-15519</v>
      </c>
      <c r="C1470" s="3" t="s">
        <v>6</v>
      </c>
      <c r="D1470" s="3">
        <f t="shared" si="91"/>
        <v>-15519</v>
      </c>
      <c r="E1470" s="3" t="s">
        <v>7</v>
      </c>
      <c r="F1470" s="3" t="s">
        <v>8</v>
      </c>
      <c r="G1470" s="5"/>
      <c r="H1470" s="5"/>
      <c r="Z1470">
        <v>1468</v>
      </c>
      <c r="AA1470">
        <f t="shared" si="92"/>
        <v>802</v>
      </c>
      <c r="AB1470" s="7" t="s">
        <v>6</v>
      </c>
      <c r="AC1470" s="7">
        <f t="shared" si="93"/>
        <v>802</v>
      </c>
      <c r="AD1470" s="7" t="s">
        <v>7</v>
      </c>
      <c r="AE1470" s="7" t="s">
        <v>8</v>
      </c>
    </row>
    <row r="1471" spans="1:31" x14ac:dyDescent="0.25">
      <c r="A1471">
        <v>1469</v>
      </c>
      <c r="B1471">
        <f t="shared" si="90"/>
        <v>-15530</v>
      </c>
      <c r="C1471" s="3" t="s">
        <v>6</v>
      </c>
      <c r="D1471" s="3">
        <f t="shared" si="91"/>
        <v>-15530</v>
      </c>
      <c r="E1471" s="3" t="s">
        <v>7</v>
      </c>
      <c r="F1471" s="3" t="s">
        <v>8</v>
      </c>
      <c r="G1471" s="5"/>
      <c r="H1471" s="5"/>
      <c r="Z1471">
        <v>1469</v>
      </c>
      <c r="AA1471">
        <f t="shared" si="92"/>
        <v>802</v>
      </c>
      <c r="AB1471" s="7" t="s">
        <v>6</v>
      </c>
      <c r="AC1471" s="7">
        <f t="shared" si="93"/>
        <v>802</v>
      </c>
      <c r="AD1471" s="7" t="s">
        <v>7</v>
      </c>
      <c r="AE1471" s="7" t="s">
        <v>8</v>
      </c>
    </row>
    <row r="1472" spans="1:31" x14ac:dyDescent="0.25">
      <c r="A1472">
        <v>1470</v>
      </c>
      <c r="B1472">
        <f t="shared" si="90"/>
        <v>-15541</v>
      </c>
      <c r="C1472" s="3" t="s">
        <v>6</v>
      </c>
      <c r="D1472" s="3">
        <f t="shared" si="91"/>
        <v>-15541</v>
      </c>
      <c r="E1472" s="3" t="s">
        <v>7</v>
      </c>
      <c r="F1472" s="3" t="s">
        <v>8</v>
      </c>
      <c r="G1472" s="5"/>
      <c r="H1472" s="5"/>
      <c r="Z1472">
        <v>1470</v>
      </c>
      <c r="AA1472">
        <f t="shared" si="92"/>
        <v>801</v>
      </c>
      <c r="AB1472" s="7" t="s">
        <v>6</v>
      </c>
      <c r="AC1472" s="7">
        <f t="shared" si="93"/>
        <v>801</v>
      </c>
      <c r="AD1472" s="7" t="s">
        <v>7</v>
      </c>
      <c r="AE1472" s="7" t="s">
        <v>8</v>
      </c>
    </row>
    <row r="1473" spans="1:31" x14ac:dyDescent="0.25">
      <c r="A1473">
        <v>1471</v>
      </c>
      <c r="B1473">
        <f t="shared" si="90"/>
        <v>-15551</v>
      </c>
      <c r="C1473" s="3" t="s">
        <v>6</v>
      </c>
      <c r="D1473" s="3">
        <f t="shared" si="91"/>
        <v>-15551</v>
      </c>
      <c r="E1473" s="3" t="s">
        <v>7</v>
      </c>
      <c r="F1473" s="3" t="s">
        <v>8</v>
      </c>
      <c r="G1473" s="5"/>
      <c r="H1473" s="5"/>
      <c r="Z1473">
        <v>1471</v>
      </c>
      <c r="AA1473">
        <f t="shared" si="92"/>
        <v>801</v>
      </c>
      <c r="AB1473" s="7" t="s">
        <v>6</v>
      </c>
      <c r="AC1473" s="7">
        <f t="shared" si="93"/>
        <v>801</v>
      </c>
      <c r="AD1473" s="7" t="s">
        <v>7</v>
      </c>
      <c r="AE1473" s="7" t="s">
        <v>8</v>
      </c>
    </row>
    <row r="1474" spans="1:31" x14ac:dyDescent="0.25">
      <c r="A1474">
        <v>1472</v>
      </c>
      <c r="B1474">
        <f t="shared" ref="B1474:B1537" si="94">ROUND(A1474*$N$5+$N$9,0)</f>
        <v>-15562</v>
      </c>
      <c r="C1474" s="3" t="s">
        <v>6</v>
      </c>
      <c r="D1474" s="3">
        <f t="shared" si="91"/>
        <v>-15562</v>
      </c>
      <c r="E1474" s="3" t="s">
        <v>7</v>
      </c>
      <c r="F1474" s="3" t="s">
        <v>8</v>
      </c>
      <c r="G1474" s="5"/>
      <c r="H1474" s="5"/>
      <c r="Z1474">
        <v>1472</v>
      </c>
      <c r="AA1474">
        <f t="shared" si="92"/>
        <v>800</v>
      </c>
      <c r="AB1474" s="7" t="s">
        <v>6</v>
      </c>
      <c r="AC1474" s="7">
        <f t="shared" si="93"/>
        <v>800</v>
      </c>
      <c r="AD1474" s="7" t="s">
        <v>7</v>
      </c>
      <c r="AE1474" s="7" t="s">
        <v>8</v>
      </c>
    </row>
    <row r="1475" spans="1:31" x14ac:dyDescent="0.25">
      <c r="A1475">
        <v>1473</v>
      </c>
      <c r="B1475">
        <f t="shared" si="94"/>
        <v>-15572</v>
      </c>
      <c r="C1475" s="3" t="s">
        <v>6</v>
      </c>
      <c r="D1475" s="3">
        <f t="shared" ref="D1475:D1538" si="95">B1475</f>
        <v>-15572</v>
      </c>
      <c r="E1475" s="3" t="s">
        <v>7</v>
      </c>
      <c r="F1475" s="3" t="s">
        <v>8</v>
      </c>
      <c r="G1475" s="5"/>
      <c r="H1475" s="5"/>
      <c r="Z1475">
        <v>1473</v>
      </c>
      <c r="AA1475">
        <f t="shared" ref="AA1475:AA1538" si="96">ROUND(100*(7.6911*(Z1475/1000)^4-50.734*(Z1475/1000)^3+123.08*(Z1475/1000)^2-136.16*(Z1475/1000)+67.447),0)</f>
        <v>799</v>
      </c>
      <c r="AB1475" s="7" t="s">
        <v>6</v>
      </c>
      <c r="AC1475" s="7">
        <f t="shared" ref="AC1475:AC1538" si="97">AA1475</f>
        <v>799</v>
      </c>
      <c r="AD1475" s="7" t="s">
        <v>7</v>
      </c>
      <c r="AE1475" s="7" t="s">
        <v>8</v>
      </c>
    </row>
    <row r="1476" spans="1:31" x14ac:dyDescent="0.25">
      <c r="A1476">
        <v>1474</v>
      </c>
      <c r="B1476">
        <f t="shared" si="94"/>
        <v>-15583</v>
      </c>
      <c r="C1476" s="3" t="s">
        <v>6</v>
      </c>
      <c r="D1476" s="3">
        <f t="shared" si="95"/>
        <v>-15583</v>
      </c>
      <c r="E1476" s="3" t="s">
        <v>7</v>
      </c>
      <c r="F1476" s="3" t="s">
        <v>8</v>
      </c>
      <c r="G1476" s="5"/>
      <c r="H1476" s="5"/>
      <c r="Z1476">
        <v>1474</v>
      </c>
      <c r="AA1476">
        <f t="shared" si="96"/>
        <v>799</v>
      </c>
      <c r="AB1476" s="7" t="s">
        <v>6</v>
      </c>
      <c r="AC1476" s="7">
        <f t="shared" si="97"/>
        <v>799</v>
      </c>
      <c r="AD1476" s="7" t="s">
        <v>7</v>
      </c>
      <c r="AE1476" s="7" t="s">
        <v>8</v>
      </c>
    </row>
    <row r="1477" spans="1:31" x14ac:dyDescent="0.25">
      <c r="A1477">
        <v>1475</v>
      </c>
      <c r="B1477">
        <f t="shared" si="94"/>
        <v>-15594</v>
      </c>
      <c r="C1477" s="3" t="s">
        <v>6</v>
      </c>
      <c r="D1477" s="3">
        <f t="shared" si="95"/>
        <v>-15594</v>
      </c>
      <c r="E1477" s="3" t="s">
        <v>7</v>
      </c>
      <c r="F1477" s="3" t="s">
        <v>8</v>
      </c>
      <c r="G1477" s="5"/>
      <c r="H1477" s="5"/>
      <c r="Z1477">
        <v>1475</v>
      </c>
      <c r="AA1477">
        <f t="shared" si="96"/>
        <v>798</v>
      </c>
      <c r="AB1477" s="7" t="s">
        <v>6</v>
      </c>
      <c r="AC1477" s="7">
        <f t="shared" si="97"/>
        <v>798</v>
      </c>
      <c r="AD1477" s="7" t="s">
        <v>7</v>
      </c>
      <c r="AE1477" s="7" t="s">
        <v>8</v>
      </c>
    </row>
    <row r="1478" spans="1:31" x14ac:dyDescent="0.25">
      <c r="A1478">
        <v>1476</v>
      </c>
      <c r="B1478">
        <f t="shared" si="94"/>
        <v>-15604</v>
      </c>
      <c r="C1478" s="3" t="s">
        <v>6</v>
      </c>
      <c r="D1478" s="3">
        <f t="shared" si="95"/>
        <v>-15604</v>
      </c>
      <c r="E1478" s="3" t="s">
        <v>7</v>
      </c>
      <c r="F1478" s="3" t="s">
        <v>8</v>
      </c>
      <c r="G1478" s="5"/>
      <c r="H1478" s="5"/>
      <c r="Z1478">
        <v>1476</v>
      </c>
      <c r="AA1478">
        <f t="shared" si="96"/>
        <v>798</v>
      </c>
      <c r="AB1478" s="7" t="s">
        <v>6</v>
      </c>
      <c r="AC1478" s="7">
        <f t="shared" si="97"/>
        <v>798</v>
      </c>
      <c r="AD1478" s="7" t="s">
        <v>7</v>
      </c>
      <c r="AE1478" s="7" t="s">
        <v>8</v>
      </c>
    </row>
    <row r="1479" spans="1:31" x14ac:dyDescent="0.25">
      <c r="A1479">
        <v>1477</v>
      </c>
      <c r="B1479">
        <f t="shared" si="94"/>
        <v>-15615</v>
      </c>
      <c r="C1479" s="3" t="s">
        <v>6</v>
      </c>
      <c r="D1479" s="3">
        <f t="shared" si="95"/>
        <v>-15615</v>
      </c>
      <c r="E1479" s="3" t="s">
        <v>7</v>
      </c>
      <c r="F1479" s="3" t="s">
        <v>8</v>
      </c>
      <c r="G1479" s="5"/>
      <c r="H1479" s="5"/>
      <c r="Z1479">
        <v>1477</v>
      </c>
      <c r="AA1479">
        <f t="shared" si="96"/>
        <v>797</v>
      </c>
      <c r="AB1479" s="7" t="s">
        <v>6</v>
      </c>
      <c r="AC1479" s="7">
        <f t="shared" si="97"/>
        <v>797</v>
      </c>
      <c r="AD1479" s="7" t="s">
        <v>7</v>
      </c>
      <c r="AE1479" s="7" t="s">
        <v>8</v>
      </c>
    </row>
    <row r="1480" spans="1:31" x14ac:dyDescent="0.25">
      <c r="A1480">
        <v>1478</v>
      </c>
      <c r="B1480">
        <f t="shared" si="94"/>
        <v>-15625</v>
      </c>
      <c r="C1480" s="3" t="s">
        <v>6</v>
      </c>
      <c r="D1480" s="3">
        <f t="shared" si="95"/>
        <v>-15625</v>
      </c>
      <c r="E1480" s="3" t="s">
        <v>7</v>
      </c>
      <c r="F1480" s="3" t="s">
        <v>8</v>
      </c>
      <c r="G1480" s="5"/>
      <c r="H1480" s="5"/>
      <c r="Z1480">
        <v>1478</v>
      </c>
      <c r="AA1480">
        <f t="shared" si="96"/>
        <v>797</v>
      </c>
      <c r="AB1480" s="7" t="s">
        <v>6</v>
      </c>
      <c r="AC1480" s="7">
        <f t="shared" si="97"/>
        <v>797</v>
      </c>
      <c r="AD1480" s="7" t="s">
        <v>7</v>
      </c>
      <c r="AE1480" s="7" t="s">
        <v>8</v>
      </c>
    </row>
    <row r="1481" spans="1:31" x14ac:dyDescent="0.25">
      <c r="A1481">
        <v>1479</v>
      </c>
      <c r="B1481">
        <f t="shared" si="94"/>
        <v>-15636</v>
      </c>
      <c r="C1481" s="3" t="s">
        <v>6</v>
      </c>
      <c r="D1481" s="3">
        <f t="shared" si="95"/>
        <v>-15636</v>
      </c>
      <c r="E1481" s="3" t="s">
        <v>7</v>
      </c>
      <c r="F1481" s="3" t="s">
        <v>8</v>
      </c>
      <c r="G1481" s="5"/>
      <c r="H1481" s="5"/>
      <c r="Z1481">
        <v>1479</v>
      </c>
      <c r="AA1481">
        <f t="shared" si="96"/>
        <v>796</v>
      </c>
      <c r="AB1481" s="7" t="s">
        <v>6</v>
      </c>
      <c r="AC1481" s="7">
        <f t="shared" si="97"/>
        <v>796</v>
      </c>
      <c r="AD1481" s="7" t="s">
        <v>7</v>
      </c>
      <c r="AE1481" s="7" t="s">
        <v>8</v>
      </c>
    </row>
    <row r="1482" spans="1:31" x14ac:dyDescent="0.25">
      <c r="A1482">
        <v>1480</v>
      </c>
      <c r="B1482">
        <f t="shared" si="94"/>
        <v>-15647</v>
      </c>
      <c r="C1482" s="3" t="s">
        <v>6</v>
      </c>
      <c r="D1482" s="3">
        <f t="shared" si="95"/>
        <v>-15647</v>
      </c>
      <c r="E1482" s="3" t="s">
        <v>7</v>
      </c>
      <c r="F1482" s="3" t="s">
        <v>8</v>
      </c>
      <c r="G1482" s="5"/>
      <c r="H1482" s="5"/>
      <c r="Z1482">
        <v>1480</v>
      </c>
      <c r="AA1482">
        <f t="shared" si="96"/>
        <v>796</v>
      </c>
      <c r="AB1482" s="7" t="s">
        <v>6</v>
      </c>
      <c r="AC1482" s="7">
        <f t="shared" si="97"/>
        <v>796</v>
      </c>
      <c r="AD1482" s="7" t="s">
        <v>7</v>
      </c>
      <c r="AE1482" s="7" t="s">
        <v>8</v>
      </c>
    </row>
    <row r="1483" spans="1:31" x14ac:dyDescent="0.25">
      <c r="A1483">
        <v>1481</v>
      </c>
      <c r="B1483">
        <f t="shared" si="94"/>
        <v>-15657</v>
      </c>
      <c r="C1483" s="3" t="s">
        <v>6</v>
      </c>
      <c r="D1483" s="3">
        <f t="shared" si="95"/>
        <v>-15657</v>
      </c>
      <c r="E1483" s="3" t="s">
        <v>7</v>
      </c>
      <c r="F1483" s="3" t="s">
        <v>8</v>
      </c>
      <c r="G1483" s="5"/>
      <c r="H1483" s="5"/>
      <c r="Z1483">
        <v>1481</v>
      </c>
      <c r="AA1483">
        <f t="shared" si="96"/>
        <v>795</v>
      </c>
      <c r="AB1483" s="7" t="s">
        <v>6</v>
      </c>
      <c r="AC1483" s="7">
        <f t="shared" si="97"/>
        <v>795</v>
      </c>
      <c r="AD1483" s="7" t="s">
        <v>7</v>
      </c>
      <c r="AE1483" s="7" t="s">
        <v>8</v>
      </c>
    </row>
    <row r="1484" spans="1:31" x14ac:dyDescent="0.25">
      <c r="A1484">
        <v>1482</v>
      </c>
      <c r="B1484">
        <f t="shared" si="94"/>
        <v>-15668</v>
      </c>
      <c r="C1484" s="3" t="s">
        <v>6</v>
      </c>
      <c r="D1484" s="3">
        <f t="shared" si="95"/>
        <v>-15668</v>
      </c>
      <c r="E1484" s="3" t="s">
        <v>7</v>
      </c>
      <c r="F1484" s="3" t="s">
        <v>8</v>
      </c>
      <c r="G1484" s="5"/>
      <c r="H1484" s="5"/>
      <c r="Z1484">
        <v>1482</v>
      </c>
      <c r="AA1484">
        <f t="shared" si="96"/>
        <v>795</v>
      </c>
      <c r="AB1484" s="7" t="s">
        <v>6</v>
      </c>
      <c r="AC1484" s="7">
        <f t="shared" si="97"/>
        <v>795</v>
      </c>
      <c r="AD1484" s="7" t="s">
        <v>7</v>
      </c>
      <c r="AE1484" s="7" t="s">
        <v>8</v>
      </c>
    </row>
    <row r="1485" spans="1:31" x14ac:dyDescent="0.25">
      <c r="A1485">
        <v>1483</v>
      </c>
      <c r="B1485">
        <f t="shared" si="94"/>
        <v>-15678</v>
      </c>
      <c r="C1485" s="3" t="s">
        <v>6</v>
      </c>
      <c r="D1485" s="3">
        <f t="shared" si="95"/>
        <v>-15678</v>
      </c>
      <c r="E1485" s="3" t="s">
        <v>7</v>
      </c>
      <c r="F1485" s="3" t="s">
        <v>8</v>
      </c>
      <c r="G1485" s="5"/>
      <c r="H1485" s="5"/>
      <c r="Z1485">
        <v>1483</v>
      </c>
      <c r="AA1485">
        <f t="shared" si="96"/>
        <v>794</v>
      </c>
      <c r="AB1485" s="7" t="s">
        <v>6</v>
      </c>
      <c r="AC1485" s="7">
        <f t="shared" si="97"/>
        <v>794</v>
      </c>
      <c r="AD1485" s="7" t="s">
        <v>7</v>
      </c>
      <c r="AE1485" s="7" t="s">
        <v>8</v>
      </c>
    </row>
    <row r="1486" spans="1:31" x14ac:dyDescent="0.25">
      <c r="A1486">
        <v>1484</v>
      </c>
      <c r="B1486">
        <f t="shared" si="94"/>
        <v>-15689</v>
      </c>
      <c r="C1486" s="3" t="s">
        <v>6</v>
      </c>
      <c r="D1486" s="3">
        <f t="shared" si="95"/>
        <v>-15689</v>
      </c>
      <c r="E1486" s="3" t="s">
        <v>7</v>
      </c>
      <c r="F1486" s="3" t="s">
        <v>8</v>
      </c>
      <c r="G1486" s="5"/>
      <c r="H1486" s="5"/>
      <c r="Z1486">
        <v>1484</v>
      </c>
      <c r="AA1486">
        <f t="shared" si="96"/>
        <v>793</v>
      </c>
      <c r="AB1486" s="7" t="s">
        <v>6</v>
      </c>
      <c r="AC1486" s="7">
        <f t="shared" si="97"/>
        <v>793</v>
      </c>
      <c r="AD1486" s="7" t="s">
        <v>7</v>
      </c>
      <c r="AE1486" s="7" t="s">
        <v>8</v>
      </c>
    </row>
    <row r="1487" spans="1:31" x14ac:dyDescent="0.25">
      <c r="A1487">
        <v>1485</v>
      </c>
      <c r="B1487">
        <f t="shared" si="94"/>
        <v>-15699</v>
      </c>
      <c r="C1487" s="3" t="s">
        <v>6</v>
      </c>
      <c r="D1487" s="3">
        <f t="shared" si="95"/>
        <v>-15699</v>
      </c>
      <c r="E1487" s="3" t="s">
        <v>7</v>
      </c>
      <c r="F1487" s="3" t="s">
        <v>8</v>
      </c>
      <c r="G1487" s="5"/>
      <c r="H1487" s="5"/>
      <c r="Z1487">
        <v>1485</v>
      </c>
      <c r="AA1487">
        <f t="shared" si="96"/>
        <v>793</v>
      </c>
      <c r="AB1487" s="7" t="s">
        <v>6</v>
      </c>
      <c r="AC1487" s="7">
        <f t="shared" si="97"/>
        <v>793</v>
      </c>
      <c r="AD1487" s="7" t="s">
        <v>7</v>
      </c>
      <c r="AE1487" s="7" t="s">
        <v>8</v>
      </c>
    </row>
    <row r="1488" spans="1:31" x14ac:dyDescent="0.25">
      <c r="A1488">
        <v>1486</v>
      </c>
      <c r="B1488">
        <f t="shared" si="94"/>
        <v>-15710</v>
      </c>
      <c r="C1488" s="3" t="s">
        <v>6</v>
      </c>
      <c r="D1488" s="3">
        <f t="shared" si="95"/>
        <v>-15710</v>
      </c>
      <c r="E1488" s="3" t="s">
        <v>7</v>
      </c>
      <c r="F1488" s="3" t="s">
        <v>8</v>
      </c>
      <c r="G1488" s="5"/>
      <c r="H1488" s="5"/>
      <c r="Z1488">
        <v>1486</v>
      </c>
      <c r="AA1488">
        <f t="shared" si="96"/>
        <v>792</v>
      </c>
      <c r="AB1488" s="7" t="s">
        <v>6</v>
      </c>
      <c r="AC1488" s="7">
        <f t="shared" si="97"/>
        <v>792</v>
      </c>
      <c r="AD1488" s="7" t="s">
        <v>7</v>
      </c>
      <c r="AE1488" s="7" t="s">
        <v>8</v>
      </c>
    </row>
    <row r="1489" spans="1:31" x14ac:dyDescent="0.25">
      <c r="A1489">
        <v>1487</v>
      </c>
      <c r="B1489">
        <f t="shared" si="94"/>
        <v>-15721</v>
      </c>
      <c r="C1489" s="3" t="s">
        <v>6</v>
      </c>
      <c r="D1489" s="3">
        <f t="shared" si="95"/>
        <v>-15721</v>
      </c>
      <c r="E1489" s="3" t="s">
        <v>7</v>
      </c>
      <c r="F1489" s="3" t="s">
        <v>8</v>
      </c>
      <c r="G1489" s="5"/>
      <c r="H1489" s="5"/>
      <c r="Z1489">
        <v>1487</v>
      </c>
      <c r="AA1489">
        <f t="shared" si="96"/>
        <v>792</v>
      </c>
      <c r="AB1489" s="7" t="s">
        <v>6</v>
      </c>
      <c r="AC1489" s="7">
        <f t="shared" si="97"/>
        <v>792</v>
      </c>
      <c r="AD1489" s="7" t="s">
        <v>7</v>
      </c>
      <c r="AE1489" s="7" t="s">
        <v>8</v>
      </c>
    </row>
    <row r="1490" spans="1:31" x14ac:dyDescent="0.25">
      <c r="A1490">
        <v>1488</v>
      </c>
      <c r="B1490">
        <f t="shared" si="94"/>
        <v>-15731</v>
      </c>
      <c r="C1490" s="3" t="s">
        <v>6</v>
      </c>
      <c r="D1490" s="3">
        <f t="shared" si="95"/>
        <v>-15731</v>
      </c>
      <c r="E1490" s="3" t="s">
        <v>7</v>
      </c>
      <c r="F1490" s="3" t="s">
        <v>8</v>
      </c>
      <c r="G1490" s="5"/>
      <c r="H1490" s="5"/>
      <c r="Z1490">
        <v>1488</v>
      </c>
      <c r="AA1490">
        <f t="shared" si="96"/>
        <v>791</v>
      </c>
      <c r="AB1490" s="7" t="s">
        <v>6</v>
      </c>
      <c r="AC1490" s="7">
        <f t="shared" si="97"/>
        <v>791</v>
      </c>
      <c r="AD1490" s="7" t="s">
        <v>7</v>
      </c>
      <c r="AE1490" s="7" t="s">
        <v>8</v>
      </c>
    </row>
    <row r="1491" spans="1:31" x14ac:dyDescent="0.25">
      <c r="A1491">
        <v>1489</v>
      </c>
      <c r="B1491">
        <f t="shared" si="94"/>
        <v>-15742</v>
      </c>
      <c r="C1491" s="3" t="s">
        <v>6</v>
      </c>
      <c r="D1491" s="3">
        <f t="shared" si="95"/>
        <v>-15742</v>
      </c>
      <c r="E1491" s="3" t="s">
        <v>7</v>
      </c>
      <c r="F1491" s="3" t="s">
        <v>8</v>
      </c>
      <c r="G1491" s="5"/>
      <c r="H1491" s="5"/>
      <c r="Z1491">
        <v>1489</v>
      </c>
      <c r="AA1491">
        <f t="shared" si="96"/>
        <v>791</v>
      </c>
      <c r="AB1491" s="7" t="s">
        <v>6</v>
      </c>
      <c r="AC1491" s="7">
        <f t="shared" si="97"/>
        <v>791</v>
      </c>
      <c r="AD1491" s="7" t="s">
        <v>7</v>
      </c>
      <c r="AE1491" s="7" t="s">
        <v>8</v>
      </c>
    </row>
    <row r="1492" spans="1:31" x14ac:dyDescent="0.25">
      <c r="A1492">
        <v>1490</v>
      </c>
      <c r="B1492">
        <f t="shared" si="94"/>
        <v>-15752</v>
      </c>
      <c r="C1492" s="3" t="s">
        <v>6</v>
      </c>
      <c r="D1492" s="3">
        <f t="shared" si="95"/>
        <v>-15752</v>
      </c>
      <c r="E1492" s="3" t="s">
        <v>7</v>
      </c>
      <c r="F1492" s="3" t="s">
        <v>8</v>
      </c>
      <c r="G1492" s="5"/>
      <c r="H1492" s="5"/>
      <c r="Z1492">
        <v>1490</v>
      </c>
      <c r="AA1492">
        <f t="shared" si="96"/>
        <v>790</v>
      </c>
      <c r="AB1492" s="7" t="s">
        <v>6</v>
      </c>
      <c r="AC1492" s="7">
        <f t="shared" si="97"/>
        <v>790</v>
      </c>
      <c r="AD1492" s="7" t="s">
        <v>7</v>
      </c>
      <c r="AE1492" s="7" t="s">
        <v>8</v>
      </c>
    </row>
    <row r="1493" spans="1:31" x14ac:dyDescent="0.25">
      <c r="A1493">
        <v>1491</v>
      </c>
      <c r="B1493">
        <f t="shared" si="94"/>
        <v>-15763</v>
      </c>
      <c r="C1493" s="3" t="s">
        <v>6</v>
      </c>
      <c r="D1493" s="3">
        <f t="shared" si="95"/>
        <v>-15763</v>
      </c>
      <c r="E1493" s="3" t="s">
        <v>7</v>
      </c>
      <c r="F1493" s="3" t="s">
        <v>8</v>
      </c>
      <c r="G1493" s="5"/>
      <c r="H1493" s="5"/>
      <c r="Z1493">
        <v>1491</v>
      </c>
      <c r="AA1493">
        <f t="shared" si="96"/>
        <v>790</v>
      </c>
      <c r="AB1493" s="7" t="s">
        <v>6</v>
      </c>
      <c r="AC1493" s="7">
        <f t="shared" si="97"/>
        <v>790</v>
      </c>
      <c r="AD1493" s="7" t="s">
        <v>7</v>
      </c>
      <c r="AE1493" s="7" t="s">
        <v>8</v>
      </c>
    </row>
    <row r="1494" spans="1:31" x14ac:dyDescent="0.25">
      <c r="A1494">
        <v>1492</v>
      </c>
      <c r="B1494">
        <f t="shared" si="94"/>
        <v>-15774</v>
      </c>
      <c r="C1494" s="3" t="s">
        <v>6</v>
      </c>
      <c r="D1494" s="3">
        <f t="shared" si="95"/>
        <v>-15774</v>
      </c>
      <c r="E1494" s="3" t="s">
        <v>7</v>
      </c>
      <c r="F1494" s="3" t="s">
        <v>8</v>
      </c>
      <c r="G1494" s="5"/>
      <c r="H1494" s="5"/>
      <c r="Z1494">
        <v>1492</v>
      </c>
      <c r="AA1494">
        <f t="shared" si="96"/>
        <v>789</v>
      </c>
      <c r="AB1494" s="7" t="s">
        <v>6</v>
      </c>
      <c r="AC1494" s="7">
        <f t="shared" si="97"/>
        <v>789</v>
      </c>
      <c r="AD1494" s="7" t="s">
        <v>7</v>
      </c>
      <c r="AE1494" s="7" t="s">
        <v>8</v>
      </c>
    </row>
    <row r="1495" spans="1:31" x14ac:dyDescent="0.25">
      <c r="A1495">
        <v>1493</v>
      </c>
      <c r="B1495">
        <f t="shared" si="94"/>
        <v>-15784</v>
      </c>
      <c r="C1495" s="3" t="s">
        <v>6</v>
      </c>
      <c r="D1495" s="3">
        <f t="shared" si="95"/>
        <v>-15784</v>
      </c>
      <c r="E1495" s="3" t="s">
        <v>7</v>
      </c>
      <c r="F1495" s="3" t="s">
        <v>8</v>
      </c>
      <c r="G1495" s="5"/>
      <c r="H1495" s="5"/>
      <c r="Z1495">
        <v>1493</v>
      </c>
      <c r="AA1495">
        <f t="shared" si="96"/>
        <v>788</v>
      </c>
      <c r="AB1495" s="7" t="s">
        <v>6</v>
      </c>
      <c r="AC1495" s="7">
        <f t="shared" si="97"/>
        <v>788</v>
      </c>
      <c r="AD1495" s="7" t="s">
        <v>7</v>
      </c>
      <c r="AE1495" s="7" t="s">
        <v>8</v>
      </c>
    </row>
    <row r="1496" spans="1:31" x14ac:dyDescent="0.25">
      <c r="A1496">
        <v>1494</v>
      </c>
      <c r="B1496">
        <f t="shared" si="94"/>
        <v>-15795</v>
      </c>
      <c r="C1496" s="3" t="s">
        <v>6</v>
      </c>
      <c r="D1496" s="3">
        <f t="shared" si="95"/>
        <v>-15795</v>
      </c>
      <c r="E1496" s="3" t="s">
        <v>7</v>
      </c>
      <c r="F1496" s="3" t="s">
        <v>8</v>
      </c>
      <c r="G1496" s="5"/>
      <c r="H1496" s="5"/>
      <c r="Z1496">
        <v>1494</v>
      </c>
      <c r="AA1496">
        <f t="shared" si="96"/>
        <v>788</v>
      </c>
      <c r="AB1496" s="7" t="s">
        <v>6</v>
      </c>
      <c r="AC1496" s="7">
        <f t="shared" si="97"/>
        <v>788</v>
      </c>
      <c r="AD1496" s="7" t="s">
        <v>7</v>
      </c>
      <c r="AE1496" s="7" t="s">
        <v>8</v>
      </c>
    </row>
    <row r="1497" spans="1:31" x14ac:dyDescent="0.25">
      <c r="A1497">
        <v>1495</v>
      </c>
      <c r="B1497">
        <f t="shared" si="94"/>
        <v>-15805</v>
      </c>
      <c r="C1497" s="3" t="s">
        <v>6</v>
      </c>
      <c r="D1497" s="3">
        <f t="shared" si="95"/>
        <v>-15805</v>
      </c>
      <c r="E1497" s="3" t="s">
        <v>7</v>
      </c>
      <c r="F1497" s="3" t="s">
        <v>8</v>
      </c>
      <c r="G1497" s="5"/>
      <c r="H1497" s="5"/>
      <c r="Z1497">
        <v>1495</v>
      </c>
      <c r="AA1497">
        <f t="shared" si="96"/>
        <v>787</v>
      </c>
      <c r="AB1497" s="7" t="s">
        <v>6</v>
      </c>
      <c r="AC1497" s="7">
        <f t="shared" si="97"/>
        <v>787</v>
      </c>
      <c r="AD1497" s="7" t="s">
        <v>7</v>
      </c>
      <c r="AE1497" s="7" t="s">
        <v>8</v>
      </c>
    </row>
    <row r="1498" spans="1:31" x14ac:dyDescent="0.25">
      <c r="A1498">
        <v>1496</v>
      </c>
      <c r="B1498">
        <f t="shared" si="94"/>
        <v>-15816</v>
      </c>
      <c r="C1498" s="3" t="s">
        <v>6</v>
      </c>
      <c r="D1498" s="3">
        <f t="shared" si="95"/>
        <v>-15816</v>
      </c>
      <c r="E1498" s="3" t="s">
        <v>7</v>
      </c>
      <c r="F1498" s="3" t="s">
        <v>8</v>
      </c>
      <c r="G1498" s="5"/>
      <c r="H1498" s="5"/>
      <c r="Z1498">
        <v>1496</v>
      </c>
      <c r="AA1498">
        <f t="shared" si="96"/>
        <v>787</v>
      </c>
      <c r="AB1498" s="7" t="s">
        <v>6</v>
      </c>
      <c r="AC1498" s="7">
        <f t="shared" si="97"/>
        <v>787</v>
      </c>
      <c r="AD1498" s="7" t="s">
        <v>7</v>
      </c>
      <c r="AE1498" s="7" t="s">
        <v>8</v>
      </c>
    </row>
    <row r="1499" spans="1:31" x14ac:dyDescent="0.25">
      <c r="A1499">
        <v>1497</v>
      </c>
      <c r="B1499">
        <f t="shared" si="94"/>
        <v>-15827</v>
      </c>
      <c r="C1499" s="3" t="s">
        <v>6</v>
      </c>
      <c r="D1499" s="3">
        <f t="shared" si="95"/>
        <v>-15827</v>
      </c>
      <c r="E1499" s="3" t="s">
        <v>7</v>
      </c>
      <c r="F1499" s="3" t="s">
        <v>8</v>
      </c>
      <c r="G1499" s="5"/>
      <c r="H1499" s="5"/>
      <c r="Z1499">
        <v>1497</v>
      </c>
      <c r="AA1499">
        <f t="shared" si="96"/>
        <v>786</v>
      </c>
      <c r="AB1499" s="7" t="s">
        <v>6</v>
      </c>
      <c r="AC1499" s="7">
        <f t="shared" si="97"/>
        <v>786</v>
      </c>
      <c r="AD1499" s="7" t="s">
        <v>7</v>
      </c>
      <c r="AE1499" s="7" t="s">
        <v>8</v>
      </c>
    </row>
    <row r="1500" spans="1:31" x14ac:dyDescent="0.25">
      <c r="A1500">
        <v>1498</v>
      </c>
      <c r="B1500">
        <f t="shared" si="94"/>
        <v>-15837</v>
      </c>
      <c r="C1500" s="3" t="s">
        <v>6</v>
      </c>
      <c r="D1500" s="3">
        <f t="shared" si="95"/>
        <v>-15837</v>
      </c>
      <c r="E1500" s="3" t="s">
        <v>7</v>
      </c>
      <c r="F1500" s="3" t="s">
        <v>8</v>
      </c>
      <c r="G1500" s="5"/>
      <c r="H1500" s="5"/>
      <c r="Z1500">
        <v>1498</v>
      </c>
      <c r="AA1500">
        <f t="shared" si="96"/>
        <v>786</v>
      </c>
      <c r="AB1500" s="7" t="s">
        <v>6</v>
      </c>
      <c r="AC1500" s="7">
        <f t="shared" si="97"/>
        <v>786</v>
      </c>
      <c r="AD1500" s="7" t="s">
        <v>7</v>
      </c>
      <c r="AE1500" s="7" t="s">
        <v>8</v>
      </c>
    </row>
    <row r="1501" spans="1:31" x14ac:dyDescent="0.25">
      <c r="A1501">
        <v>1499</v>
      </c>
      <c r="B1501">
        <f t="shared" si="94"/>
        <v>-15848</v>
      </c>
      <c r="C1501" s="3" t="s">
        <v>6</v>
      </c>
      <c r="D1501" s="3">
        <f t="shared" si="95"/>
        <v>-15848</v>
      </c>
      <c r="E1501" s="3" t="s">
        <v>7</v>
      </c>
      <c r="F1501" s="3" t="s">
        <v>8</v>
      </c>
      <c r="G1501" s="5"/>
      <c r="H1501" s="5"/>
      <c r="Z1501">
        <v>1499</v>
      </c>
      <c r="AA1501">
        <f t="shared" si="96"/>
        <v>785</v>
      </c>
      <c r="AB1501" s="7" t="s">
        <v>6</v>
      </c>
      <c r="AC1501" s="7">
        <f t="shared" si="97"/>
        <v>785</v>
      </c>
      <c r="AD1501" s="7" t="s">
        <v>7</v>
      </c>
      <c r="AE1501" s="7" t="s">
        <v>8</v>
      </c>
    </row>
    <row r="1502" spans="1:31" x14ac:dyDescent="0.25">
      <c r="A1502">
        <v>1500</v>
      </c>
      <c r="B1502">
        <f t="shared" si="94"/>
        <v>-15858</v>
      </c>
      <c r="C1502" s="3" t="s">
        <v>6</v>
      </c>
      <c r="D1502" s="3">
        <f t="shared" si="95"/>
        <v>-15858</v>
      </c>
      <c r="E1502" s="3" t="s">
        <v>7</v>
      </c>
      <c r="F1502" s="3" t="s">
        <v>8</v>
      </c>
      <c r="G1502" s="5"/>
      <c r="H1502" s="5"/>
      <c r="Z1502">
        <v>1500</v>
      </c>
      <c r="AA1502">
        <f t="shared" si="96"/>
        <v>785</v>
      </c>
      <c r="AB1502" s="7" t="s">
        <v>6</v>
      </c>
      <c r="AC1502" s="7">
        <f t="shared" si="97"/>
        <v>785</v>
      </c>
      <c r="AD1502" s="7" t="s">
        <v>7</v>
      </c>
      <c r="AE1502" s="7" t="s">
        <v>8</v>
      </c>
    </row>
    <row r="1503" spans="1:31" x14ac:dyDescent="0.25">
      <c r="A1503">
        <v>1501</v>
      </c>
      <c r="B1503">
        <f t="shared" si="94"/>
        <v>-15869</v>
      </c>
      <c r="C1503" s="3" t="s">
        <v>6</v>
      </c>
      <c r="D1503" s="3">
        <f t="shared" si="95"/>
        <v>-15869</v>
      </c>
      <c r="E1503" s="3" t="s">
        <v>7</v>
      </c>
      <c r="F1503" s="3" t="s">
        <v>8</v>
      </c>
      <c r="G1503" s="5"/>
      <c r="H1503" s="5"/>
      <c r="Z1503">
        <v>1501</v>
      </c>
      <c r="AA1503">
        <f t="shared" si="96"/>
        <v>784</v>
      </c>
      <c r="AB1503" s="7" t="s">
        <v>6</v>
      </c>
      <c r="AC1503" s="7">
        <f t="shared" si="97"/>
        <v>784</v>
      </c>
      <c r="AD1503" s="7" t="s">
        <v>7</v>
      </c>
      <c r="AE1503" s="7" t="s">
        <v>8</v>
      </c>
    </row>
    <row r="1504" spans="1:31" x14ac:dyDescent="0.25">
      <c r="A1504">
        <v>1502</v>
      </c>
      <c r="B1504">
        <f t="shared" si="94"/>
        <v>-15880</v>
      </c>
      <c r="C1504" s="3" t="s">
        <v>6</v>
      </c>
      <c r="D1504" s="3">
        <f t="shared" si="95"/>
        <v>-15880</v>
      </c>
      <c r="E1504" s="3" t="s">
        <v>7</v>
      </c>
      <c r="F1504" s="3" t="s">
        <v>8</v>
      </c>
      <c r="G1504" s="5"/>
      <c r="H1504" s="5"/>
      <c r="Z1504">
        <v>1502</v>
      </c>
      <c r="AA1504">
        <f t="shared" si="96"/>
        <v>783</v>
      </c>
      <c r="AB1504" s="7" t="s">
        <v>6</v>
      </c>
      <c r="AC1504" s="7">
        <f t="shared" si="97"/>
        <v>783</v>
      </c>
      <c r="AD1504" s="7" t="s">
        <v>7</v>
      </c>
      <c r="AE1504" s="7" t="s">
        <v>8</v>
      </c>
    </row>
    <row r="1505" spans="1:31" x14ac:dyDescent="0.25">
      <c r="A1505">
        <v>1503</v>
      </c>
      <c r="B1505">
        <f t="shared" si="94"/>
        <v>-15890</v>
      </c>
      <c r="C1505" s="3" t="s">
        <v>6</v>
      </c>
      <c r="D1505" s="3">
        <f t="shared" si="95"/>
        <v>-15890</v>
      </c>
      <c r="E1505" s="3" t="s">
        <v>7</v>
      </c>
      <c r="F1505" s="3" t="s">
        <v>8</v>
      </c>
      <c r="G1505" s="5"/>
      <c r="H1505" s="5"/>
      <c r="Z1505">
        <v>1503</v>
      </c>
      <c r="AA1505">
        <f t="shared" si="96"/>
        <v>783</v>
      </c>
      <c r="AB1505" s="7" t="s">
        <v>6</v>
      </c>
      <c r="AC1505" s="7">
        <f t="shared" si="97"/>
        <v>783</v>
      </c>
      <c r="AD1505" s="7" t="s">
        <v>7</v>
      </c>
      <c r="AE1505" s="7" t="s">
        <v>8</v>
      </c>
    </row>
    <row r="1506" spans="1:31" x14ac:dyDescent="0.25">
      <c r="A1506">
        <v>1504</v>
      </c>
      <c r="B1506">
        <f t="shared" si="94"/>
        <v>-15901</v>
      </c>
      <c r="C1506" s="3" t="s">
        <v>6</v>
      </c>
      <c r="D1506" s="3">
        <f t="shared" si="95"/>
        <v>-15901</v>
      </c>
      <c r="E1506" s="3" t="s">
        <v>7</v>
      </c>
      <c r="F1506" s="3" t="s">
        <v>8</v>
      </c>
      <c r="G1506" s="5"/>
      <c r="H1506" s="5"/>
      <c r="Z1506">
        <v>1504</v>
      </c>
      <c r="AA1506">
        <f t="shared" si="96"/>
        <v>782</v>
      </c>
      <c r="AB1506" s="7" t="s">
        <v>6</v>
      </c>
      <c r="AC1506" s="7">
        <f t="shared" si="97"/>
        <v>782</v>
      </c>
      <c r="AD1506" s="7" t="s">
        <v>7</v>
      </c>
      <c r="AE1506" s="7" t="s">
        <v>8</v>
      </c>
    </row>
    <row r="1507" spans="1:31" x14ac:dyDescent="0.25">
      <c r="A1507">
        <v>1505</v>
      </c>
      <c r="B1507">
        <f t="shared" si="94"/>
        <v>-15911</v>
      </c>
      <c r="C1507" s="3" t="s">
        <v>6</v>
      </c>
      <c r="D1507" s="3">
        <f t="shared" si="95"/>
        <v>-15911</v>
      </c>
      <c r="E1507" s="3" t="s">
        <v>7</v>
      </c>
      <c r="F1507" s="3" t="s">
        <v>8</v>
      </c>
      <c r="G1507" s="5"/>
      <c r="H1507" s="5"/>
      <c r="Z1507">
        <v>1505</v>
      </c>
      <c r="AA1507">
        <f t="shared" si="96"/>
        <v>782</v>
      </c>
      <c r="AB1507" s="7" t="s">
        <v>6</v>
      </c>
      <c r="AC1507" s="7">
        <f t="shared" si="97"/>
        <v>782</v>
      </c>
      <c r="AD1507" s="7" t="s">
        <v>7</v>
      </c>
      <c r="AE1507" s="7" t="s">
        <v>8</v>
      </c>
    </row>
    <row r="1508" spans="1:31" x14ac:dyDescent="0.25">
      <c r="A1508">
        <v>1506</v>
      </c>
      <c r="B1508">
        <f t="shared" si="94"/>
        <v>-15922</v>
      </c>
      <c r="C1508" s="3" t="s">
        <v>6</v>
      </c>
      <c r="D1508" s="3">
        <f t="shared" si="95"/>
        <v>-15922</v>
      </c>
      <c r="E1508" s="3" t="s">
        <v>7</v>
      </c>
      <c r="F1508" s="3" t="s">
        <v>8</v>
      </c>
      <c r="G1508" s="5"/>
      <c r="H1508" s="5"/>
      <c r="Z1508">
        <v>1506</v>
      </c>
      <c r="AA1508">
        <f t="shared" si="96"/>
        <v>781</v>
      </c>
      <c r="AB1508" s="7" t="s">
        <v>6</v>
      </c>
      <c r="AC1508" s="7">
        <f t="shared" si="97"/>
        <v>781</v>
      </c>
      <c r="AD1508" s="7" t="s">
        <v>7</v>
      </c>
      <c r="AE1508" s="7" t="s">
        <v>8</v>
      </c>
    </row>
    <row r="1509" spans="1:31" x14ac:dyDescent="0.25">
      <c r="A1509">
        <v>1507</v>
      </c>
      <c r="B1509">
        <f t="shared" si="94"/>
        <v>-15932</v>
      </c>
      <c r="C1509" s="3" t="s">
        <v>6</v>
      </c>
      <c r="D1509" s="3">
        <f t="shared" si="95"/>
        <v>-15932</v>
      </c>
      <c r="E1509" s="3" t="s">
        <v>7</v>
      </c>
      <c r="F1509" s="3" t="s">
        <v>8</v>
      </c>
      <c r="G1509" s="5"/>
      <c r="H1509" s="5"/>
      <c r="Z1509">
        <v>1507</v>
      </c>
      <c r="AA1509">
        <f t="shared" si="96"/>
        <v>781</v>
      </c>
      <c r="AB1509" s="7" t="s">
        <v>6</v>
      </c>
      <c r="AC1509" s="7">
        <f t="shared" si="97"/>
        <v>781</v>
      </c>
      <c r="AD1509" s="7" t="s">
        <v>7</v>
      </c>
      <c r="AE1509" s="7" t="s">
        <v>8</v>
      </c>
    </row>
    <row r="1510" spans="1:31" x14ac:dyDescent="0.25">
      <c r="A1510">
        <v>1508</v>
      </c>
      <c r="B1510">
        <f t="shared" si="94"/>
        <v>-15943</v>
      </c>
      <c r="C1510" s="3" t="s">
        <v>6</v>
      </c>
      <c r="D1510" s="3">
        <f t="shared" si="95"/>
        <v>-15943</v>
      </c>
      <c r="E1510" s="3" t="s">
        <v>7</v>
      </c>
      <c r="F1510" s="3" t="s">
        <v>8</v>
      </c>
      <c r="G1510" s="5"/>
      <c r="H1510" s="5"/>
      <c r="Z1510">
        <v>1508</v>
      </c>
      <c r="AA1510">
        <f t="shared" si="96"/>
        <v>780</v>
      </c>
      <c r="AB1510" s="7" t="s">
        <v>6</v>
      </c>
      <c r="AC1510" s="7">
        <f t="shared" si="97"/>
        <v>780</v>
      </c>
      <c r="AD1510" s="7" t="s">
        <v>7</v>
      </c>
      <c r="AE1510" s="7" t="s">
        <v>8</v>
      </c>
    </row>
    <row r="1511" spans="1:31" x14ac:dyDescent="0.25">
      <c r="A1511">
        <v>1509</v>
      </c>
      <c r="B1511">
        <f t="shared" si="94"/>
        <v>-15954</v>
      </c>
      <c r="C1511" s="3" t="s">
        <v>6</v>
      </c>
      <c r="D1511" s="3">
        <f t="shared" si="95"/>
        <v>-15954</v>
      </c>
      <c r="E1511" s="3" t="s">
        <v>7</v>
      </c>
      <c r="F1511" s="3" t="s">
        <v>8</v>
      </c>
      <c r="G1511" s="5"/>
      <c r="H1511" s="5"/>
      <c r="Z1511">
        <v>1509</v>
      </c>
      <c r="AA1511">
        <f t="shared" si="96"/>
        <v>780</v>
      </c>
      <c r="AB1511" s="7" t="s">
        <v>6</v>
      </c>
      <c r="AC1511" s="7">
        <f t="shared" si="97"/>
        <v>780</v>
      </c>
      <c r="AD1511" s="7" t="s">
        <v>7</v>
      </c>
      <c r="AE1511" s="7" t="s">
        <v>8</v>
      </c>
    </row>
    <row r="1512" spans="1:31" x14ac:dyDescent="0.25">
      <c r="A1512">
        <v>1510</v>
      </c>
      <c r="B1512">
        <f t="shared" si="94"/>
        <v>-15964</v>
      </c>
      <c r="C1512" s="3" t="s">
        <v>6</v>
      </c>
      <c r="D1512" s="3">
        <f t="shared" si="95"/>
        <v>-15964</v>
      </c>
      <c r="E1512" s="3" t="s">
        <v>7</v>
      </c>
      <c r="F1512" s="3" t="s">
        <v>8</v>
      </c>
      <c r="G1512" s="5"/>
      <c r="H1512" s="5"/>
      <c r="Z1512">
        <v>1510</v>
      </c>
      <c r="AA1512">
        <f t="shared" si="96"/>
        <v>779</v>
      </c>
      <c r="AB1512" s="7" t="s">
        <v>6</v>
      </c>
      <c r="AC1512" s="7">
        <f t="shared" si="97"/>
        <v>779</v>
      </c>
      <c r="AD1512" s="7" t="s">
        <v>7</v>
      </c>
      <c r="AE1512" s="7" t="s">
        <v>8</v>
      </c>
    </row>
    <row r="1513" spans="1:31" x14ac:dyDescent="0.25">
      <c r="A1513">
        <v>1511</v>
      </c>
      <c r="B1513">
        <f t="shared" si="94"/>
        <v>-15975</v>
      </c>
      <c r="C1513" s="3" t="s">
        <v>6</v>
      </c>
      <c r="D1513" s="3">
        <f t="shared" si="95"/>
        <v>-15975</v>
      </c>
      <c r="E1513" s="3" t="s">
        <v>7</v>
      </c>
      <c r="F1513" s="3" t="s">
        <v>8</v>
      </c>
      <c r="G1513" s="5"/>
      <c r="H1513" s="5"/>
      <c r="Z1513">
        <v>1511</v>
      </c>
      <c r="AA1513">
        <f t="shared" si="96"/>
        <v>778</v>
      </c>
      <c r="AB1513" s="7" t="s">
        <v>6</v>
      </c>
      <c r="AC1513" s="7">
        <f t="shared" si="97"/>
        <v>778</v>
      </c>
      <c r="AD1513" s="7" t="s">
        <v>7</v>
      </c>
      <c r="AE1513" s="7" t="s">
        <v>8</v>
      </c>
    </row>
    <row r="1514" spans="1:31" x14ac:dyDescent="0.25">
      <c r="A1514">
        <v>1512</v>
      </c>
      <c r="B1514">
        <f t="shared" si="94"/>
        <v>-15985</v>
      </c>
      <c r="C1514" s="3" t="s">
        <v>6</v>
      </c>
      <c r="D1514" s="3">
        <f t="shared" si="95"/>
        <v>-15985</v>
      </c>
      <c r="E1514" s="3" t="s">
        <v>7</v>
      </c>
      <c r="F1514" s="3" t="s">
        <v>8</v>
      </c>
      <c r="G1514" s="5"/>
      <c r="H1514" s="5"/>
      <c r="Z1514">
        <v>1512</v>
      </c>
      <c r="AA1514">
        <f t="shared" si="96"/>
        <v>778</v>
      </c>
      <c r="AB1514" s="7" t="s">
        <v>6</v>
      </c>
      <c r="AC1514" s="7">
        <f t="shared" si="97"/>
        <v>778</v>
      </c>
      <c r="AD1514" s="7" t="s">
        <v>7</v>
      </c>
      <c r="AE1514" s="7" t="s">
        <v>8</v>
      </c>
    </row>
    <row r="1515" spans="1:31" x14ac:dyDescent="0.25">
      <c r="A1515">
        <v>1513</v>
      </c>
      <c r="B1515">
        <f t="shared" si="94"/>
        <v>-15996</v>
      </c>
      <c r="C1515" s="3" t="s">
        <v>6</v>
      </c>
      <c r="D1515" s="3">
        <f t="shared" si="95"/>
        <v>-15996</v>
      </c>
      <c r="E1515" s="3" t="s">
        <v>7</v>
      </c>
      <c r="F1515" s="3" t="s">
        <v>8</v>
      </c>
      <c r="G1515" s="5"/>
      <c r="H1515" s="5"/>
      <c r="Z1515">
        <v>1513</v>
      </c>
      <c r="AA1515">
        <f t="shared" si="96"/>
        <v>777</v>
      </c>
      <c r="AB1515" s="7" t="s">
        <v>6</v>
      </c>
      <c r="AC1515" s="7">
        <f t="shared" si="97"/>
        <v>777</v>
      </c>
      <c r="AD1515" s="7" t="s">
        <v>7</v>
      </c>
      <c r="AE1515" s="7" t="s">
        <v>8</v>
      </c>
    </row>
    <row r="1516" spans="1:31" x14ac:dyDescent="0.25">
      <c r="A1516">
        <v>1514</v>
      </c>
      <c r="B1516">
        <f t="shared" si="94"/>
        <v>-16007</v>
      </c>
      <c r="C1516" s="3" t="s">
        <v>6</v>
      </c>
      <c r="D1516" s="3">
        <f t="shared" si="95"/>
        <v>-16007</v>
      </c>
      <c r="E1516" s="3" t="s">
        <v>7</v>
      </c>
      <c r="F1516" s="3" t="s">
        <v>8</v>
      </c>
      <c r="G1516" s="5"/>
      <c r="H1516" s="5"/>
      <c r="Z1516">
        <v>1514</v>
      </c>
      <c r="AA1516">
        <f t="shared" si="96"/>
        <v>777</v>
      </c>
      <c r="AB1516" s="7" t="s">
        <v>6</v>
      </c>
      <c r="AC1516" s="7">
        <f t="shared" si="97"/>
        <v>777</v>
      </c>
      <c r="AD1516" s="7" t="s">
        <v>7</v>
      </c>
      <c r="AE1516" s="7" t="s">
        <v>8</v>
      </c>
    </row>
    <row r="1517" spans="1:31" x14ac:dyDescent="0.25">
      <c r="A1517">
        <v>1515</v>
      </c>
      <c r="B1517">
        <f t="shared" si="94"/>
        <v>-16017</v>
      </c>
      <c r="C1517" s="3" t="s">
        <v>6</v>
      </c>
      <c r="D1517" s="3">
        <f t="shared" si="95"/>
        <v>-16017</v>
      </c>
      <c r="E1517" s="3" t="s">
        <v>7</v>
      </c>
      <c r="F1517" s="3" t="s">
        <v>8</v>
      </c>
      <c r="G1517" s="5"/>
      <c r="H1517" s="5"/>
      <c r="Z1517">
        <v>1515</v>
      </c>
      <c r="AA1517">
        <f t="shared" si="96"/>
        <v>776</v>
      </c>
      <c r="AB1517" s="7" t="s">
        <v>6</v>
      </c>
      <c r="AC1517" s="7">
        <f t="shared" si="97"/>
        <v>776</v>
      </c>
      <c r="AD1517" s="7" t="s">
        <v>7</v>
      </c>
      <c r="AE1517" s="7" t="s">
        <v>8</v>
      </c>
    </row>
    <row r="1518" spans="1:31" x14ac:dyDescent="0.25">
      <c r="A1518">
        <v>1516</v>
      </c>
      <c r="B1518">
        <f t="shared" si="94"/>
        <v>-16028</v>
      </c>
      <c r="C1518" s="3" t="s">
        <v>6</v>
      </c>
      <c r="D1518" s="3">
        <f t="shared" si="95"/>
        <v>-16028</v>
      </c>
      <c r="E1518" s="3" t="s">
        <v>7</v>
      </c>
      <c r="F1518" s="3" t="s">
        <v>8</v>
      </c>
      <c r="G1518" s="5"/>
      <c r="H1518" s="5"/>
      <c r="Z1518">
        <v>1516</v>
      </c>
      <c r="AA1518">
        <f t="shared" si="96"/>
        <v>776</v>
      </c>
      <c r="AB1518" s="7" t="s">
        <v>6</v>
      </c>
      <c r="AC1518" s="7">
        <f t="shared" si="97"/>
        <v>776</v>
      </c>
      <c r="AD1518" s="7" t="s">
        <v>7</v>
      </c>
      <c r="AE1518" s="7" t="s">
        <v>8</v>
      </c>
    </row>
    <row r="1519" spans="1:31" x14ac:dyDescent="0.25">
      <c r="A1519">
        <v>1517</v>
      </c>
      <c r="B1519">
        <f t="shared" si="94"/>
        <v>-16038</v>
      </c>
      <c r="C1519" s="3" t="s">
        <v>6</v>
      </c>
      <c r="D1519" s="3">
        <f t="shared" si="95"/>
        <v>-16038</v>
      </c>
      <c r="E1519" s="3" t="s">
        <v>7</v>
      </c>
      <c r="F1519" s="3" t="s">
        <v>8</v>
      </c>
      <c r="G1519" s="5"/>
      <c r="H1519" s="5"/>
      <c r="Z1519">
        <v>1517</v>
      </c>
      <c r="AA1519">
        <f t="shared" si="96"/>
        <v>775</v>
      </c>
      <c r="AB1519" s="7" t="s">
        <v>6</v>
      </c>
      <c r="AC1519" s="7">
        <f t="shared" si="97"/>
        <v>775</v>
      </c>
      <c r="AD1519" s="7" t="s">
        <v>7</v>
      </c>
      <c r="AE1519" s="7" t="s">
        <v>8</v>
      </c>
    </row>
    <row r="1520" spans="1:31" x14ac:dyDescent="0.25">
      <c r="A1520">
        <v>1518</v>
      </c>
      <c r="B1520">
        <f t="shared" si="94"/>
        <v>-16049</v>
      </c>
      <c r="C1520" s="3" t="s">
        <v>6</v>
      </c>
      <c r="D1520" s="3">
        <f t="shared" si="95"/>
        <v>-16049</v>
      </c>
      <c r="E1520" s="3" t="s">
        <v>7</v>
      </c>
      <c r="F1520" s="3" t="s">
        <v>8</v>
      </c>
      <c r="G1520" s="5"/>
      <c r="H1520" s="5"/>
      <c r="Z1520">
        <v>1518</v>
      </c>
      <c r="AA1520">
        <f t="shared" si="96"/>
        <v>775</v>
      </c>
      <c r="AB1520" s="7" t="s">
        <v>6</v>
      </c>
      <c r="AC1520" s="7">
        <f t="shared" si="97"/>
        <v>775</v>
      </c>
      <c r="AD1520" s="7" t="s">
        <v>7</v>
      </c>
      <c r="AE1520" s="7" t="s">
        <v>8</v>
      </c>
    </row>
    <row r="1521" spans="1:31" x14ac:dyDescent="0.25">
      <c r="A1521">
        <v>1519</v>
      </c>
      <c r="B1521">
        <f t="shared" si="94"/>
        <v>-16060</v>
      </c>
      <c r="C1521" s="3" t="s">
        <v>6</v>
      </c>
      <c r="D1521" s="3">
        <f t="shared" si="95"/>
        <v>-16060</v>
      </c>
      <c r="E1521" s="3" t="s">
        <v>7</v>
      </c>
      <c r="F1521" s="3" t="s">
        <v>8</v>
      </c>
      <c r="G1521" s="5"/>
      <c r="H1521" s="5"/>
      <c r="Z1521">
        <v>1519</v>
      </c>
      <c r="AA1521">
        <f t="shared" si="96"/>
        <v>774</v>
      </c>
      <c r="AB1521" s="7" t="s">
        <v>6</v>
      </c>
      <c r="AC1521" s="7">
        <f t="shared" si="97"/>
        <v>774</v>
      </c>
      <c r="AD1521" s="7" t="s">
        <v>7</v>
      </c>
      <c r="AE1521" s="7" t="s">
        <v>8</v>
      </c>
    </row>
    <row r="1522" spans="1:31" x14ac:dyDescent="0.25">
      <c r="A1522">
        <v>1520</v>
      </c>
      <c r="B1522">
        <f t="shared" si="94"/>
        <v>-16070</v>
      </c>
      <c r="C1522" s="3" t="s">
        <v>6</v>
      </c>
      <c r="D1522" s="3">
        <f t="shared" si="95"/>
        <v>-16070</v>
      </c>
      <c r="E1522" s="3" t="s">
        <v>7</v>
      </c>
      <c r="F1522" s="3" t="s">
        <v>8</v>
      </c>
      <c r="G1522" s="5"/>
      <c r="H1522" s="5"/>
      <c r="Z1522">
        <v>1520</v>
      </c>
      <c r="AA1522">
        <f t="shared" si="96"/>
        <v>773</v>
      </c>
      <c r="AB1522" s="7" t="s">
        <v>6</v>
      </c>
      <c r="AC1522" s="7">
        <f t="shared" si="97"/>
        <v>773</v>
      </c>
      <c r="AD1522" s="7" t="s">
        <v>7</v>
      </c>
      <c r="AE1522" s="7" t="s">
        <v>8</v>
      </c>
    </row>
    <row r="1523" spans="1:31" x14ac:dyDescent="0.25">
      <c r="A1523">
        <v>1521</v>
      </c>
      <c r="B1523">
        <f t="shared" si="94"/>
        <v>-16081</v>
      </c>
      <c r="C1523" s="3" t="s">
        <v>6</v>
      </c>
      <c r="D1523" s="3">
        <f t="shared" si="95"/>
        <v>-16081</v>
      </c>
      <c r="E1523" s="3" t="s">
        <v>7</v>
      </c>
      <c r="F1523" s="3" t="s">
        <v>8</v>
      </c>
      <c r="G1523" s="5"/>
      <c r="H1523" s="5"/>
      <c r="Z1523">
        <v>1521</v>
      </c>
      <c r="AA1523">
        <f t="shared" si="96"/>
        <v>773</v>
      </c>
      <c r="AB1523" s="7" t="s">
        <v>6</v>
      </c>
      <c r="AC1523" s="7">
        <f t="shared" si="97"/>
        <v>773</v>
      </c>
      <c r="AD1523" s="7" t="s">
        <v>7</v>
      </c>
      <c r="AE1523" s="7" t="s">
        <v>8</v>
      </c>
    </row>
    <row r="1524" spans="1:31" x14ac:dyDescent="0.25">
      <c r="A1524">
        <v>1522</v>
      </c>
      <c r="B1524">
        <f t="shared" si="94"/>
        <v>-16091</v>
      </c>
      <c r="C1524" s="3" t="s">
        <v>6</v>
      </c>
      <c r="D1524" s="3">
        <f t="shared" si="95"/>
        <v>-16091</v>
      </c>
      <c r="E1524" s="3" t="s">
        <v>7</v>
      </c>
      <c r="F1524" s="3" t="s">
        <v>8</v>
      </c>
      <c r="G1524" s="5"/>
      <c r="H1524" s="5"/>
      <c r="Z1524">
        <v>1522</v>
      </c>
      <c r="AA1524">
        <f t="shared" si="96"/>
        <v>772</v>
      </c>
      <c r="AB1524" s="7" t="s">
        <v>6</v>
      </c>
      <c r="AC1524" s="7">
        <f t="shared" si="97"/>
        <v>772</v>
      </c>
      <c r="AD1524" s="7" t="s">
        <v>7</v>
      </c>
      <c r="AE1524" s="7" t="s">
        <v>8</v>
      </c>
    </row>
    <row r="1525" spans="1:31" x14ac:dyDescent="0.25">
      <c r="A1525">
        <v>1523</v>
      </c>
      <c r="B1525">
        <f t="shared" si="94"/>
        <v>-16102</v>
      </c>
      <c r="C1525" s="3" t="s">
        <v>6</v>
      </c>
      <c r="D1525" s="3">
        <f t="shared" si="95"/>
        <v>-16102</v>
      </c>
      <c r="E1525" s="3" t="s">
        <v>7</v>
      </c>
      <c r="F1525" s="3" t="s">
        <v>8</v>
      </c>
      <c r="G1525" s="5"/>
      <c r="H1525" s="5"/>
      <c r="Z1525">
        <v>1523</v>
      </c>
      <c r="AA1525">
        <f t="shared" si="96"/>
        <v>772</v>
      </c>
      <c r="AB1525" s="7" t="s">
        <v>6</v>
      </c>
      <c r="AC1525" s="7">
        <f t="shared" si="97"/>
        <v>772</v>
      </c>
      <c r="AD1525" s="7" t="s">
        <v>7</v>
      </c>
      <c r="AE1525" s="7" t="s">
        <v>8</v>
      </c>
    </row>
    <row r="1526" spans="1:31" x14ac:dyDescent="0.25">
      <c r="A1526">
        <v>1524</v>
      </c>
      <c r="B1526">
        <f t="shared" si="94"/>
        <v>-16113</v>
      </c>
      <c r="C1526" s="3" t="s">
        <v>6</v>
      </c>
      <c r="D1526" s="3">
        <f t="shared" si="95"/>
        <v>-16113</v>
      </c>
      <c r="E1526" s="3" t="s">
        <v>7</v>
      </c>
      <c r="F1526" s="3" t="s">
        <v>8</v>
      </c>
      <c r="G1526" s="5"/>
      <c r="H1526" s="5"/>
      <c r="Z1526">
        <v>1524</v>
      </c>
      <c r="AA1526">
        <f t="shared" si="96"/>
        <v>771</v>
      </c>
      <c r="AB1526" s="7" t="s">
        <v>6</v>
      </c>
      <c r="AC1526" s="7">
        <f t="shared" si="97"/>
        <v>771</v>
      </c>
      <c r="AD1526" s="7" t="s">
        <v>7</v>
      </c>
      <c r="AE1526" s="7" t="s">
        <v>8</v>
      </c>
    </row>
    <row r="1527" spans="1:31" x14ac:dyDescent="0.25">
      <c r="A1527">
        <v>1525</v>
      </c>
      <c r="B1527">
        <f t="shared" si="94"/>
        <v>-16123</v>
      </c>
      <c r="C1527" s="3" t="s">
        <v>6</v>
      </c>
      <c r="D1527" s="3">
        <f t="shared" si="95"/>
        <v>-16123</v>
      </c>
      <c r="E1527" s="3" t="s">
        <v>7</v>
      </c>
      <c r="F1527" s="3" t="s">
        <v>8</v>
      </c>
      <c r="G1527" s="5"/>
      <c r="H1527" s="5"/>
      <c r="Z1527">
        <v>1525</v>
      </c>
      <c r="AA1527">
        <f t="shared" si="96"/>
        <v>771</v>
      </c>
      <c r="AB1527" s="7" t="s">
        <v>6</v>
      </c>
      <c r="AC1527" s="7">
        <f t="shared" si="97"/>
        <v>771</v>
      </c>
      <c r="AD1527" s="7" t="s">
        <v>7</v>
      </c>
      <c r="AE1527" s="7" t="s">
        <v>8</v>
      </c>
    </row>
    <row r="1528" spans="1:31" x14ac:dyDescent="0.25">
      <c r="A1528">
        <v>1526</v>
      </c>
      <c r="B1528">
        <f t="shared" si="94"/>
        <v>-16134</v>
      </c>
      <c r="C1528" s="3" t="s">
        <v>6</v>
      </c>
      <c r="D1528" s="3">
        <f t="shared" si="95"/>
        <v>-16134</v>
      </c>
      <c r="E1528" s="3" t="s">
        <v>7</v>
      </c>
      <c r="F1528" s="3" t="s">
        <v>8</v>
      </c>
      <c r="G1528" s="5"/>
      <c r="H1528" s="5"/>
      <c r="Z1528">
        <v>1526</v>
      </c>
      <c r="AA1528">
        <f t="shared" si="96"/>
        <v>770</v>
      </c>
      <c r="AB1528" s="7" t="s">
        <v>6</v>
      </c>
      <c r="AC1528" s="7">
        <f t="shared" si="97"/>
        <v>770</v>
      </c>
      <c r="AD1528" s="7" t="s">
        <v>7</v>
      </c>
      <c r="AE1528" s="7" t="s">
        <v>8</v>
      </c>
    </row>
    <row r="1529" spans="1:31" x14ac:dyDescent="0.25">
      <c r="A1529">
        <v>1527</v>
      </c>
      <c r="B1529">
        <f t="shared" si="94"/>
        <v>-16144</v>
      </c>
      <c r="C1529" s="3" t="s">
        <v>6</v>
      </c>
      <c r="D1529" s="3">
        <f t="shared" si="95"/>
        <v>-16144</v>
      </c>
      <c r="E1529" s="3" t="s">
        <v>7</v>
      </c>
      <c r="F1529" s="3" t="s">
        <v>8</v>
      </c>
      <c r="G1529" s="5"/>
      <c r="H1529" s="5"/>
      <c r="Z1529">
        <v>1527</v>
      </c>
      <c r="AA1529">
        <f t="shared" si="96"/>
        <v>770</v>
      </c>
      <c r="AB1529" s="7" t="s">
        <v>6</v>
      </c>
      <c r="AC1529" s="7">
        <f t="shared" si="97"/>
        <v>770</v>
      </c>
      <c r="AD1529" s="7" t="s">
        <v>7</v>
      </c>
      <c r="AE1529" s="7" t="s">
        <v>8</v>
      </c>
    </row>
    <row r="1530" spans="1:31" x14ac:dyDescent="0.25">
      <c r="A1530">
        <v>1528</v>
      </c>
      <c r="B1530">
        <f t="shared" si="94"/>
        <v>-16155</v>
      </c>
      <c r="C1530" s="3" t="s">
        <v>6</v>
      </c>
      <c r="D1530" s="3">
        <f t="shared" si="95"/>
        <v>-16155</v>
      </c>
      <c r="E1530" s="3" t="s">
        <v>7</v>
      </c>
      <c r="F1530" s="3" t="s">
        <v>8</v>
      </c>
      <c r="G1530" s="5"/>
      <c r="H1530" s="5"/>
      <c r="Z1530">
        <v>1528</v>
      </c>
      <c r="AA1530">
        <f t="shared" si="96"/>
        <v>769</v>
      </c>
      <c r="AB1530" s="7" t="s">
        <v>6</v>
      </c>
      <c r="AC1530" s="7">
        <f t="shared" si="97"/>
        <v>769</v>
      </c>
      <c r="AD1530" s="7" t="s">
        <v>7</v>
      </c>
      <c r="AE1530" s="7" t="s">
        <v>8</v>
      </c>
    </row>
    <row r="1531" spans="1:31" x14ac:dyDescent="0.25">
      <c r="A1531">
        <v>1529</v>
      </c>
      <c r="B1531">
        <f t="shared" si="94"/>
        <v>-16165</v>
      </c>
      <c r="C1531" s="3" t="s">
        <v>6</v>
      </c>
      <c r="D1531" s="3">
        <f t="shared" si="95"/>
        <v>-16165</v>
      </c>
      <c r="E1531" s="3" t="s">
        <v>7</v>
      </c>
      <c r="F1531" s="3" t="s">
        <v>8</v>
      </c>
      <c r="G1531" s="5"/>
      <c r="H1531" s="5"/>
      <c r="Z1531">
        <v>1529</v>
      </c>
      <c r="AA1531">
        <f t="shared" si="96"/>
        <v>768</v>
      </c>
      <c r="AB1531" s="7" t="s">
        <v>6</v>
      </c>
      <c r="AC1531" s="7">
        <f t="shared" si="97"/>
        <v>768</v>
      </c>
      <c r="AD1531" s="7" t="s">
        <v>7</v>
      </c>
      <c r="AE1531" s="7" t="s">
        <v>8</v>
      </c>
    </row>
    <row r="1532" spans="1:31" x14ac:dyDescent="0.25">
      <c r="A1532">
        <v>1530</v>
      </c>
      <c r="B1532">
        <f t="shared" si="94"/>
        <v>-16176</v>
      </c>
      <c r="C1532" s="3" t="s">
        <v>6</v>
      </c>
      <c r="D1532" s="3">
        <f t="shared" si="95"/>
        <v>-16176</v>
      </c>
      <c r="E1532" s="3" t="s">
        <v>7</v>
      </c>
      <c r="F1532" s="3" t="s">
        <v>8</v>
      </c>
      <c r="G1532" s="5"/>
      <c r="H1532" s="5"/>
      <c r="Z1532">
        <v>1530</v>
      </c>
      <c r="AA1532">
        <f t="shared" si="96"/>
        <v>768</v>
      </c>
      <c r="AB1532" s="7" t="s">
        <v>6</v>
      </c>
      <c r="AC1532" s="7">
        <f t="shared" si="97"/>
        <v>768</v>
      </c>
      <c r="AD1532" s="7" t="s">
        <v>7</v>
      </c>
      <c r="AE1532" s="7" t="s">
        <v>8</v>
      </c>
    </row>
    <row r="1533" spans="1:31" x14ac:dyDescent="0.25">
      <c r="A1533">
        <v>1531</v>
      </c>
      <c r="B1533">
        <f t="shared" si="94"/>
        <v>-16187</v>
      </c>
      <c r="C1533" s="3" t="s">
        <v>6</v>
      </c>
      <c r="D1533" s="3">
        <f t="shared" si="95"/>
        <v>-16187</v>
      </c>
      <c r="E1533" s="3" t="s">
        <v>7</v>
      </c>
      <c r="F1533" s="3" t="s">
        <v>8</v>
      </c>
      <c r="G1533" s="5"/>
      <c r="H1533" s="5"/>
      <c r="Z1533">
        <v>1531</v>
      </c>
      <c r="AA1533">
        <f t="shared" si="96"/>
        <v>767</v>
      </c>
      <c r="AB1533" s="7" t="s">
        <v>6</v>
      </c>
      <c r="AC1533" s="7">
        <f t="shared" si="97"/>
        <v>767</v>
      </c>
      <c r="AD1533" s="7" t="s">
        <v>7</v>
      </c>
      <c r="AE1533" s="7" t="s">
        <v>8</v>
      </c>
    </row>
    <row r="1534" spans="1:31" x14ac:dyDescent="0.25">
      <c r="A1534">
        <v>1532</v>
      </c>
      <c r="B1534">
        <f t="shared" si="94"/>
        <v>-16197</v>
      </c>
      <c r="C1534" s="3" t="s">
        <v>6</v>
      </c>
      <c r="D1534" s="3">
        <f t="shared" si="95"/>
        <v>-16197</v>
      </c>
      <c r="E1534" s="3" t="s">
        <v>7</v>
      </c>
      <c r="F1534" s="3" t="s">
        <v>8</v>
      </c>
      <c r="G1534" s="5"/>
      <c r="H1534" s="5"/>
      <c r="Z1534">
        <v>1532</v>
      </c>
      <c r="AA1534">
        <f t="shared" si="96"/>
        <v>767</v>
      </c>
      <c r="AB1534" s="7" t="s">
        <v>6</v>
      </c>
      <c r="AC1534" s="7">
        <f t="shared" si="97"/>
        <v>767</v>
      </c>
      <c r="AD1534" s="7" t="s">
        <v>7</v>
      </c>
      <c r="AE1534" s="7" t="s">
        <v>8</v>
      </c>
    </row>
    <row r="1535" spans="1:31" x14ac:dyDescent="0.25">
      <c r="A1535">
        <v>1533</v>
      </c>
      <c r="B1535">
        <f t="shared" si="94"/>
        <v>-16208</v>
      </c>
      <c r="C1535" s="3" t="s">
        <v>6</v>
      </c>
      <c r="D1535" s="3">
        <f t="shared" si="95"/>
        <v>-16208</v>
      </c>
      <c r="E1535" s="3" t="s">
        <v>7</v>
      </c>
      <c r="F1535" s="3" t="s">
        <v>8</v>
      </c>
      <c r="G1535" s="5"/>
      <c r="H1535" s="5"/>
      <c r="Z1535">
        <v>1533</v>
      </c>
      <c r="AA1535">
        <f t="shared" si="96"/>
        <v>766</v>
      </c>
      <c r="AB1535" s="7" t="s">
        <v>6</v>
      </c>
      <c r="AC1535" s="7">
        <f t="shared" si="97"/>
        <v>766</v>
      </c>
      <c r="AD1535" s="7" t="s">
        <v>7</v>
      </c>
      <c r="AE1535" s="7" t="s">
        <v>8</v>
      </c>
    </row>
    <row r="1536" spans="1:31" x14ac:dyDescent="0.25">
      <c r="A1536">
        <v>1534</v>
      </c>
      <c r="B1536">
        <f t="shared" si="94"/>
        <v>-16218</v>
      </c>
      <c r="C1536" s="3" t="s">
        <v>6</v>
      </c>
      <c r="D1536" s="3">
        <f t="shared" si="95"/>
        <v>-16218</v>
      </c>
      <c r="E1536" s="3" t="s">
        <v>7</v>
      </c>
      <c r="F1536" s="3" t="s">
        <v>8</v>
      </c>
      <c r="G1536" s="5"/>
      <c r="H1536" s="5"/>
      <c r="Z1536">
        <v>1534</v>
      </c>
      <c r="AA1536">
        <f t="shared" si="96"/>
        <v>766</v>
      </c>
      <c r="AB1536" s="7" t="s">
        <v>6</v>
      </c>
      <c r="AC1536" s="7">
        <f t="shared" si="97"/>
        <v>766</v>
      </c>
      <c r="AD1536" s="7" t="s">
        <v>7</v>
      </c>
      <c r="AE1536" s="7" t="s">
        <v>8</v>
      </c>
    </row>
    <row r="1537" spans="1:31" x14ac:dyDescent="0.25">
      <c r="A1537">
        <v>1535</v>
      </c>
      <c r="B1537">
        <f t="shared" si="94"/>
        <v>-16229</v>
      </c>
      <c r="C1537" s="3" t="s">
        <v>6</v>
      </c>
      <c r="D1537" s="3">
        <f t="shared" si="95"/>
        <v>-16229</v>
      </c>
      <c r="E1537" s="3" t="s">
        <v>7</v>
      </c>
      <c r="F1537" s="3" t="s">
        <v>8</v>
      </c>
      <c r="G1537" s="5"/>
      <c r="H1537" s="5"/>
      <c r="Z1537">
        <v>1535</v>
      </c>
      <c r="AA1537">
        <f t="shared" si="96"/>
        <v>765</v>
      </c>
      <c r="AB1537" s="7" t="s">
        <v>6</v>
      </c>
      <c r="AC1537" s="7">
        <f t="shared" si="97"/>
        <v>765</v>
      </c>
      <c r="AD1537" s="7" t="s">
        <v>7</v>
      </c>
      <c r="AE1537" s="7" t="s">
        <v>8</v>
      </c>
    </row>
    <row r="1538" spans="1:31" x14ac:dyDescent="0.25">
      <c r="A1538">
        <v>1536</v>
      </c>
      <c r="B1538">
        <f t="shared" ref="B1538:B1601" si="98">ROUND(A1538*$N$5+$N$9,0)</f>
        <v>-16240</v>
      </c>
      <c r="C1538" s="3" t="s">
        <v>6</v>
      </c>
      <c r="D1538" s="3">
        <f t="shared" si="95"/>
        <v>-16240</v>
      </c>
      <c r="E1538" s="3" t="s">
        <v>7</v>
      </c>
      <c r="F1538" s="3" t="s">
        <v>8</v>
      </c>
      <c r="G1538" s="5"/>
      <c r="H1538" s="5"/>
      <c r="Z1538">
        <v>1536</v>
      </c>
      <c r="AA1538">
        <f t="shared" si="96"/>
        <v>764</v>
      </c>
      <c r="AB1538" s="7" t="s">
        <v>6</v>
      </c>
      <c r="AC1538" s="7">
        <f t="shared" si="97"/>
        <v>764</v>
      </c>
      <c r="AD1538" s="7" t="s">
        <v>7</v>
      </c>
      <c r="AE1538" s="7" t="s">
        <v>8</v>
      </c>
    </row>
    <row r="1539" spans="1:31" x14ac:dyDescent="0.25">
      <c r="A1539">
        <v>1537</v>
      </c>
      <c r="B1539">
        <f t="shared" si="98"/>
        <v>-16250</v>
      </c>
      <c r="C1539" s="3" t="s">
        <v>6</v>
      </c>
      <c r="D1539" s="3">
        <f t="shared" ref="D1539:D1602" si="99">B1539</f>
        <v>-16250</v>
      </c>
      <c r="E1539" s="3" t="s">
        <v>7</v>
      </c>
      <c r="F1539" s="3" t="s">
        <v>8</v>
      </c>
      <c r="G1539" s="5"/>
      <c r="H1539" s="5"/>
      <c r="Z1539">
        <v>1537</v>
      </c>
      <c r="AA1539">
        <f t="shared" ref="AA1539:AA1602" si="100">ROUND(100*(7.6911*(Z1539/1000)^4-50.734*(Z1539/1000)^3+123.08*(Z1539/1000)^2-136.16*(Z1539/1000)+67.447),0)</f>
        <v>764</v>
      </c>
      <c r="AB1539" s="7" t="s">
        <v>6</v>
      </c>
      <c r="AC1539" s="7">
        <f t="shared" ref="AC1539:AC1602" si="101">AA1539</f>
        <v>764</v>
      </c>
      <c r="AD1539" s="7" t="s">
        <v>7</v>
      </c>
      <c r="AE1539" s="7" t="s">
        <v>8</v>
      </c>
    </row>
    <row r="1540" spans="1:31" x14ac:dyDescent="0.25">
      <c r="A1540">
        <v>1538</v>
      </c>
      <c r="B1540">
        <f t="shared" si="98"/>
        <v>-16261</v>
      </c>
      <c r="C1540" s="3" t="s">
        <v>6</v>
      </c>
      <c r="D1540" s="3">
        <f t="shared" si="99"/>
        <v>-16261</v>
      </c>
      <c r="E1540" s="3" t="s">
        <v>7</v>
      </c>
      <c r="F1540" s="3" t="s">
        <v>8</v>
      </c>
      <c r="G1540" s="5"/>
      <c r="H1540" s="5"/>
      <c r="Z1540">
        <v>1538</v>
      </c>
      <c r="AA1540">
        <f t="shared" si="100"/>
        <v>763</v>
      </c>
      <c r="AB1540" s="7" t="s">
        <v>6</v>
      </c>
      <c r="AC1540" s="7">
        <f t="shared" si="101"/>
        <v>763</v>
      </c>
      <c r="AD1540" s="7" t="s">
        <v>7</v>
      </c>
      <c r="AE1540" s="7" t="s">
        <v>8</v>
      </c>
    </row>
    <row r="1541" spans="1:31" x14ac:dyDescent="0.25">
      <c r="A1541">
        <v>1539</v>
      </c>
      <c r="B1541">
        <f t="shared" si="98"/>
        <v>-16271</v>
      </c>
      <c r="C1541" s="3" t="s">
        <v>6</v>
      </c>
      <c r="D1541" s="3">
        <f t="shared" si="99"/>
        <v>-16271</v>
      </c>
      <c r="E1541" s="3" t="s">
        <v>7</v>
      </c>
      <c r="F1541" s="3" t="s">
        <v>8</v>
      </c>
      <c r="G1541" s="5"/>
      <c r="H1541" s="5"/>
      <c r="Z1541">
        <v>1539</v>
      </c>
      <c r="AA1541">
        <f t="shared" si="100"/>
        <v>763</v>
      </c>
      <c r="AB1541" s="7" t="s">
        <v>6</v>
      </c>
      <c r="AC1541" s="7">
        <f t="shared" si="101"/>
        <v>763</v>
      </c>
      <c r="AD1541" s="7" t="s">
        <v>7</v>
      </c>
      <c r="AE1541" s="7" t="s">
        <v>8</v>
      </c>
    </row>
    <row r="1542" spans="1:31" x14ac:dyDescent="0.25">
      <c r="A1542">
        <v>1540</v>
      </c>
      <c r="B1542">
        <f t="shared" si="98"/>
        <v>-16282</v>
      </c>
      <c r="C1542" s="3" t="s">
        <v>6</v>
      </c>
      <c r="D1542" s="3">
        <f t="shared" si="99"/>
        <v>-16282</v>
      </c>
      <c r="E1542" s="3" t="s">
        <v>7</v>
      </c>
      <c r="F1542" s="3" t="s">
        <v>8</v>
      </c>
      <c r="G1542" s="5"/>
      <c r="H1542" s="5"/>
      <c r="Z1542">
        <v>1540</v>
      </c>
      <c r="AA1542">
        <f t="shared" si="100"/>
        <v>762</v>
      </c>
      <c r="AB1542" s="7" t="s">
        <v>6</v>
      </c>
      <c r="AC1542" s="7">
        <f t="shared" si="101"/>
        <v>762</v>
      </c>
      <c r="AD1542" s="7" t="s">
        <v>7</v>
      </c>
      <c r="AE1542" s="7" t="s">
        <v>8</v>
      </c>
    </row>
    <row r="1543" spans="1:31" x14ac:dyDescent="0.25">
      <c r="A1543">
        <v>1541</v>
      </c>
      <c r="B1543">
        <f t="shared" si="98"/>
        <v>-16293</v>
      </c>
      <c r="C1543" s="3" t="s">
        <v>6</v>
      </c>
      <c r="D1543" s="3">
        <f t="shared" si="99"/>
        <v>-16293</v>
      </c>
      <c r="E1543" s="3" t="s">
        <v>7</v>
      </c>
      <c r="F1543" s="3" t="s">
        <v>8</v>
      </c>
      <c r="G1543" s="5"/>
      <c r="H1543" s="5"/>
      <c r="Z1543">
        <v>1541</v>
      </c>
      <c r="AA1543">
        <f t="shared" si="100"/>
        <v>762</v>
      </c>
      <c r="AB1543" s="7" t="s">
        <v>6</v>
      </c>
      <c r="AC1543" s="7">
        <f t="shared" si="101"/>
        <v>762</v>
      </c>
      <c r="AD1543" s="7" t="s">
        <v>7</v>
      </c>
      <c r="AE1543" s="7" t="s">
        <v>8</v>
      </c>
    </row>
    <row r="1544" spans="1:31" x14ac:dyDescent="0.25">
      <c r="A1544">
        <v>1542</v>
      </c>
      <c r="B1544">
        <f t="shared" si="98"/>
        <v>-16303</v>
      </c>
      <c r="C1544" s="3" t="s">
        <v>6</v>
      </c>
      <c r="D1544" s="3">
        <f t="shared" si="99"/>
        <v>-16303</v>
      </c>
      <c r="E1544" s="3" t="s">
        <v>7</v>
      </c>
      <c r="F1544" s="3" t="s">
        <v>8</v>
      </c>
      <c r="G1544" s="5"/>
      <c r="H1544" s="5"/>
      <c r="Z1544">
        <v>1542</v>
      </c>
      <c r="AA1544">
        <f t="shared" si="100"/>
        <v>761</v>
      </c>
      <c r="AB1544" s="7" t="s">
        <v>6</v>
      </c>
      <c r="AC1544" s="7">
        <f t="shared" si="101"/>
        <v>761</v>
      </c>
      <c r="AD1544" s="7" t="s">
        <v>7</v>
      </c>
      <c r="AE1544" s="7" t="s">
        <v>8</v>
      </c>
    </row>
    <row r="1545" spans="1:31" x14ac:dyDescent="0.25">
      <c r="A1545">
        <v>1543</v>
      </c>
      <c r="B1545">
        <f t="shared" si="98"/>
        <v>-16314</v>
      </c>
      <c r="C1545" s="3" t="s">
        <v>6</v>
      </c>
      <c r="D1545" s="3">
        <f t="shared" si="99"/>
        <v>-16314</v>
      </c>
      <c r="E1545" s="3" t="s">
        <v>7</v>
      </c>
      <c r="F1545" s="3" t="s">
        <v>8</v>
      </c>
      <c r="G1545" s="5"/>
      <c r="H1545" s="5"/>
      <c r="Z1545">
        <v>1543</v>
      </c>
      <c r="AA1545">
        <f t="shared" si="100"/>
        <v>760</v>
      </c>
      <c r="AB1545" s="7" t="s">
        <v>6</v>
      </c>
      <c r="AC1545" s="7">
        <f t="shared" si="101"/>
        <v>760</v>
      </c>
      <c r="AD1545" s="7" t="s">
        <v>7</v>
      </c>
      <c r="AE1545" s="7" t="s">
        <v>8</v>
      </c>
    </row>
    <row r="1546" spans="1:31" x14ac:dyDescent="0.25">
      <c r="A1546">
        <v>1544</v>
      </c>
      <c r="B1546">
        <f t="shared" si="98"/>
        <v>-16324</v>
      </c>
      <c r="C1546" s="3" t="s">
        <v>6</v>
      </c>
      <c r="D1546" s="3">
        <f t="shared" si="99"/>
        <v>-16324</v>
      </c>
      <c r="E1546" s="3" t="s">
        <v>7</v>
      </c>
      <c r="F1546" s="3" t="s">
        <v>8</v>
      </c>
      <c r="G1546" s="5"/>
      <c r="H1546" s="5"/>
      <c r="Z1546">
        <v>1544</v>
      </c>
      <c r="AA1546">
        <f t="shared" si="100"/>
        <v>760</v>
      </c>
      <c r="AB1546" s="7" t="s">
        <v>6</v>
      </c>
      <c r="AC1546" s="7">
        <f t="shared" si="101"/>
        <v>760</v>
      </c>
      <c r="AD1546" s="7" t="s">
        <v>7</v>
      </c>
      <c r="AE1546" s="7" t="s">
        <v>8</v>
      </c>
    </row>
    <row r="1547" spans="1:31" x14ac:dyDescent="0.25">
      <c r="A1547">
        <v>1545</v>
      </c>
      <c r="B1547">
        <f t="shared" si="98"/>
        <v>-16335</v>
      </c>
      <c r="C1547" s="3" t="s">
        <v>6</v>
      </c>
      <c r="D1547" s="3">
        <f t="shared" si="99"/>
        <v>-16335</v>
      </c>
      <c r="E1547" s="3" t="s">
        <v>7</v>
      </c>
      <c r="F1547" s="3" t="s">
        <v>8</v>
      </c>
      <c r="G1547" s="5"/>
      <c r="H1547" s="5"/>
      <c r="Z1547">
        <v>1545</v>
      </c>
      <c r="AA1547">
        <f t="shared" si="100"/>
        <v>759</v>
      </c>
      <c r="AB1547" s="7" t="s">
        <v>6</v>
      </c>
      <c r="AC1547" s="7">
        <f t="shared" si="101"/>
        <v>759</v>
      </c>
      <c r="AD1547" s="7" t="s">
        <v>7</v>
      </c>
      <c r="AE1547" s="7" t="s">
        <v>8</v>
      </c>
    </row>
    <row r="1548" spans="1:31" x14ac:dyDescent="0.25">
      <c r="A1548">
        <v>1546</v>
      </c>
      <c r="B1548">
        <f t="shared" si="98"/>
        <v>-16346</v>
      </c>
      <c r="C1548" s="3" t="s">
        <v>6</v>
      </c>
      <c r="D1548" s="3">
        <f t="shared" si="99"/>
        <v>-16346</v>
      </c>
      <c r="E1548" s="3" t="s">
        <v>7</v>
      </c>
      <c r="F1548" s="3" t="s">
        <v>8</v>
      </c>
      <c r="G1548" s="5"/>
      <c r="H1548" s="5"/>
      <c r="Z1548">
        <v>1546</v>
      </c>
      <c r="AA1548">
        <f t="shared" si="100"/>
        <v>759</v>
      </c>
      <c r="AB1548" s="7" t="s">
        <v>6</v>
      </c>
      <c r="AC1548" s="7">
        <f t="shared" si="101"/>
        <v>759</v>
      </c>
      <c r="AD1548" s="7" t="s">
        <v>7</v>
      </c>
      <c r="AE1548" s="7" t="s">
        <v>8</v>
      </c>
    </row>
    <row r="1549" spans="1:31" x14ac:dyDescent="0.25">
      <c r="A1549">
        <v>1547</v>
      </c>
      <c r="B1549">
        <f t="shared" si="98"/>
        <v>-16356</v>
      </c>
      <c r="C1549" s="3" t="s">
        <v>6</v>
      </c>
      <c r="D1549" s="3">
        <f t="shared" si="99"/>
        <v>-16356</v>
      </c>
      <c r="E1549" s="3" t="s">
        <v>7</v>
      </c>
      <c r="F1549" s="3" t="s">
        <v>8</v>
      </c>
      <c r="G1549" s="5"/>
      <c r="H1549" s="5"/>
      <c r="Z1549">
        <v>1547</v>
      </c>
      <c r="AA1549">
        <f t="shared" si="100"/>
        <v>758</v>
      </c>
      <c r="AB1549" s="7" t="s">
        <v>6</v>
      </c>
      <c r="AC1549" s="7">
        <f t="shared" si="101"/>
        <v>758</v>
      </c>
      <c r="AD1549" s="7" t="s">
        <v>7</v>
      </c>
      <c r="AE1549" s="7" t="s">
        <v>8</v>
      </c>
    </row>
    <row r="1550" spans="1:31" x14ac:dyDescent="0.25">
      <c r="A1550">
        <v>1548</v>
      </c>
      <c r="B1550">
        <f t="shared" si="98"/>
        <v>-16367</v>
      </c>
      <c r="C1550" s="3" t="s">
        <v>6</v>
      </c>
      <c r="D1550" s="3">
        <f t="shared" si="99"/>
        <v>-16367</v>
      </c>
      <c r="E1550" s="3" t="s">
        <v>7</v>
      </c>
      <c r="F1550" s="3" t="s">
        <v>8</v>
      </c>
      <c r="G1550" s="5"/>
      <c r="H1550" s="5"/>
      <c r="Z1550">
        <v>1548</v>
      </c>
      <c r="AA1550">
        <f t="shared" si="100"/>
        <v>758</v>
      </c>
      <c r="AB1550" s="7" t="s">
        <v>6</v>
      </c>
      <c r="AC1550" s="7">
        <f t="shared" si="101"/>
        <v>758</v>
      </c>
      <c r="AD1550" s="7" t="s">
        <v>7</v>
      </c>
      <c r="AE1550" s="7" t="s">
        <v>8</v>
      </c>
    </row>
    <row r="1551" spans="1:31" x14ac:dyDescent="0.25">
      <c r="A1551">
        <v>1549</v>
      </c>
      <c r="B1551">
        <f t="shared" si="98"/>
        <v>-16377</v>
      </c>
      <c r="C1551" s="3" t="s">
        <v>6</v>
      </c>
      <c r="D1551" s="3">
        <f t="shared" si="99"/>
        <v>-16377</v>
      </c>
      <c r="E1551" s="3" t="s">
        <v>7</v>
      </c>
      <c r="F1551" s="3" t="s">
        <v>8</v>
      </c>
      <c r="G1551" s="5"/>
      <c r="H1551" s="5"/>
      <c r="Z1551">
        <v>1549</v>
      </c>
      <c r="AA1551">
        <f t="shared" si="100"/>
        <v>757</v>
      </c>
      <c r="AB1551" s="7" t="s">
        <v>6</v>
      </c>
      <c r="AC1551" s="7">
        <f t="shared" si="101"/>
        <v>757</v>
      </c>
      <c r="AD1551" s="7" t="s">
        <v>7</v>
      </c>
      <c r="AE1551" s="7" t="s">
        <v>8</v>
      </c>
    </row>
    <row r="1552" spans="1:31" x14ac:dyDescent="0.25">
      <c r="A1552">
        <v>1550</v>
      </c>
      <c r="B1552">
        <f t="shared" si="98"/>
        <v>-16388</v>
      </c>
      <c r="C1552" s="3" t="s">
        <v>6</v>
      </c>
      <c r="D1552" s="3">
        <f t="shared" si="99"/>
        <v>-16388</v>
      </c>
      <c r="E1552" s="3" t="s">
        <v>7</v>
      </c>
      <c r="F1552" s="3" t="s">
        <v>8</v>
      </c>
      <c r="G1552" s="5"/>
      <c r="H1552" s="5"/>
      <c r="Z1552">
        <v>1550</v>
      </c>
      <c r="AA1552">
        <f t="shared" si="100"/>
        <v>756</v>
      </c>
      <c r="AB1552" s="7" t="s">
        <v>6</v>
      </c>
      <c r="AC1552" s="7">
        <f t="shared" si="101"/>
        <v>756</v>
      </c>
      <c r="AD1552" s="7" t="s">
        <v>7</v>
      </c>
      <c r="AE1552" s="7" t="s">
        <v>8</v>
      </c>
    </row>
    <row r="1553" spans="1:31" x14ac:dyDescent="0.25">
      <c r="A1553">
        <v>1551</v>
      </c>
      <c r="B1553">
        <f t="shared" si="98"/>
        <v>-16398</v>
      </c>
      <c r="C1553" s="3" t="s">
        <v>6</v>
      </c>
      <c r="D1553" s="3">
        <f t="shared" si="99"/>
        <v>-16398</v>
      </c>
      <c r="E1553" s="3" t="s">
        <v>7</v>
      </c>
      <c r="F1553" s="3" t="s">
        <v>8</v>
      </c>
      <c r="G1553" s="5"/>
      <c r="H1553" s="5"/>
      <c r="Z1553">
        <v>1551</v>
      </c>
      <c r="AA1553">
        <f t="shared" si="100"/>
        <v>756</v>
      </c>
      <c r="AB1553" s="7" t="s">
        <v>6</v>
      </c>
      <c r="AC1553" s="7">
        <f t="shared" si="101"/>
        <v>756</v>
      </c>
      <c r="AD1553" s="7" t="s">
        <v>7</v>
      </c>
      <c r="AE1553" s="7" t="s">
        <v>8</v>
      </c>
    </row>
    <row r="1554" spans="1:31" x14ac:dyDescent="0.25">
      <c r="A1554">
        <v>1552</v>
      </c>
      <c r="B1554">
        <f t="shared" si="98"/>
        <v>-16409</v>
      </c>
      <c r="C1554" s="3" t="s">
        <v>6</v>
      </c>
      <c r="D1554" s="3">
        <f t="shared" si="99"/>
        <v>-16409</v>
      </c>
      <c r="E1554" s="3" t="s">
        <v>7</v>
      </c>
      <c r="F1554" s="3" t="s">
        <v>8</v>
      </c>
      <c r="G1554" s="5"/>
      <c r="H1554" s="5"/>
      <c r="Z1554">
        <v>1552</v>
      </c>
      <c r="AA1554">
        <f t="shared" si="100"/>
        <v>755</v>
      </c>
      <c r="AB1554" s="7" t="s">
        <v>6</v>
      </c>
      <c r="AC1554" s="7">
        <f t="shared" si="101"/>
        <v>755</v>
      </c>
      <c r="AD1554" s="7" t="s">
        <v>7</v>
      </c>
      <c r="AE1554" s="7" t="s">
        <v>8</v>
      </c>
    </row>
    <row r="1555" spans="1:31" x14ac:dyDescent="0.25">
      <c r="A1555">
        <v>1553</v>
      </c>
      <c r="B1555">
        <f t="shared" si="98"/>
        <v>-16420</v>
      </c>
      <c r="C1555" s="3" t="s">
        <v>6</v>
      </c>
      <c r="D1555" s="3">
        <f t="shared" si="99"/>
        <v>-16420</v>
      </c>
      <c r="E1555" s="3" t="s">
        <v>7</v>
      </c>
      <c r="F1555" s="3" t="s">
        <v>8</v>
      </c>
      <c r="G1555" s="5"/>
      <c r="H1555" s="5"/>
      <c r="Z1555">
        <v>1553</v>
      </c>
      <c r="AA1555">
        <f t="shared" si="100"/>
        <v>755</v>
      </c>
      <c r="AB1555" s="7" t="s">
        <v>6</v>
      </c>
      <c r="AC1555" s="7">
        <f t="shared" si="101"/>
        <v>755</v>
      </c>
      <c r="AD1555" s="7" t="s">
        <v>7</v>
      </c>
      <c r="AE1555" s="7" t="s">
        <v>8</v>
      </c>
    </row>
    <row r="1556" spans="1:31" x14ac:dyDescent="0.25">
      <c r="A1556">
        <v>1554</v>
      </c>
      <c r="B1556">
        <f t="shared" si="98"/>
        <v>-16430</v>
      </c>
      <c r="C1556" s="3" t="s">
        <v>6</v>
      </c>
      <c r="D1556" s="3">
        <f t="shared" si="99"/>
        <v>-16430</v>
      </c>
      <c r="E1556" s="3" t="s">
        <v>7</v>
      </c>
      <c r="F1556" s="3" t="s">
        <v>8</v>
      </c>
      <c r="G1556" s="5"/>
      <c r="H1556" s="5"/>
      <c r="Z1556">
        <v>1554</v>
      </c>
      <c r="AA1556">
        <f t="shared" si="100"/>
        <v>754</v>
      </c>
      <c r="AB1556" s="7" t="s">
        <v>6</v>
      </c>
      <c r="AC1556" s="7">
        <f t="shared" si="101"/>
        <v>754</v>
      </c>
      <c r="AD1556" s="7" t="s">
        <v>7</v>
      </c>
      <c r="AE1556" s="7" t="s">
        <v>8</v>
      </c>
    </row>
    <row r="1557" spans="1:31" x14ac:dyDescent="0.25">
      <c r="A1557">
        <v>1555</v>
      </c>
      <c r="B1557">
        <f t="shared" si="98"/>
        <v>-16441</v>
      </c>
      <c r="C1557" s="3" t="s">
        <v>6</v>
      </c>
      <c r="D1557" s="3">
        <f t="shared" si="99"/>
        <v>-16441</v>
      </c>
      <c r="E1557" s="3" t="s">
        <v>7</v>
      </c>
      <c r="F1557" s="3" t="s">
        <v>8</v>
      </c>
      <c r="G1557" s="5"/>
      <c r="H1557" s="5"/>
      <c r="Z1557">
        <v>1555</v>
      </c>
      <c r="AA1557">
        <f t="shared" si="100"/>
        <v>754</v>
      </c>
      <c r="AB1557" s="7" t="s">
        <v>6</v>
      </c>
      <c r="AC1557" s="7">
        <f t="shared" si="101"/>
        <v>754</v>
      </c>
      <c r="AD1557" s="7" t="s">
        <v>7</v>
      </c>
      <c r="AE1557" s="7" t="s">
        <v>8</v>
      </c>
    </row>
    <row r="1558" spans="1:31" x14ac:dyDescent="0.25">
      <c r="A1558">
        <v>1556</v>
      </c>
      <c r="B1558">
        <f t="shared" si="98"/>
        <v>-16451</v>
      </c>
      <c r="C1558" s="3" t="s">
        <v>6</v>
      </c>
      <c r="D1558" s="3">
        <f t="shared" si="99"/>
        <v>-16451</v>
      </c>
      <c r="E1558" s="3" t="s">
        <v>7</v>
      </c>
      <c r="F1558" s="3" t="s">
        <v>8</v>
      </c>
      <c r="G1558" s="5"/>
      <c r="H1558" s="5"/>
      <c r="Z1558">
        <v>1556</v>
      </c>
      <c r="AA1558">
        <f t="shared" si="100"/>
        <v>753</v>
      </c>
      <c r="AB1558" s="7" t="s">
        <v>6</v>
      </c>
      <c r="AC1558" s="7">
        <f t="shared" si="101"/>
        <v>753</v>
      </c>
      <c r="AD1558" s="7" t="s">
        <v>7</v>
      </c>
      <c r="AE1558" s="7" t="s">
        <v>8</v>
      </c>
    </row>
    <row r="1559" spans="1:31" x14ac:dyDescent="0.25">
      <c r="A1559">
        <v>1557</v>
      </c>
      <c r="B1559">
        <f t="shared" si="98"/>
        <v>-16462</v>
      </c>
      <c r="C1559" s="3" t="s">
        <v>6</v>
      </c>
      <c r="D1559" s="3">
        <f t="shared" si="99"/>
        <v>-16462</v>
      </c>
      <c r="E1559" s="3" t="s">
        <v>7</v>
      </c>
      <c r="F1559" s="3" t="s">
        <v>8</v>
      </c>
      <c r="G1559" s="5"/>
      <c r="H1559" s="5"/>
      <c r="Z1559">
        <v>1557</v>
      </c>
      <c r="AA1559">
        <f t="shared" si="100"/>
        <v>752</v>
      </c>
      <c r="AB1559" s="7" t="s">
        <v>6</v>
      </c>
      <c r="AC1559" s="7">
        <f t="shared" si="101"/>
        <v>752</v>
      </c>
      <c r="AD1559" s="7" t="s">
        <v>7</v>
      </c>
      <c r="AE1559" s="7" t="s">
        <v>8</v>
      </c>
    </row>
    <row r="1560" spans="1:31" x14ac:dyDescent="0.25">
      <c r="A1560">
        <v>1558</v>
      </c>
      <c r="B1560">
        <f t="shared" si="98"/>
        <v>-16473</v>
      </c>
      <c r="C1560" s="3" t="s">
        <v>6</v>
      </c>
      <c r="D1560" s="3">
        <f t="shared" si="99"/>
        <v>-16473</v>
      </c>
      <c r="E1560" s="3" t="s">
        <v>7</v>
      </c>
      <c r="F1560" s="3" t="s">
        <v>8</v>
      </c>
      <c r="G1560" s="5"/>
      <c r="H1560" s="5"/>
      <c r="Z1560">
        <v>1558</v>
      </c>
      <c r="AA1560">
        <f t="shared" si="100"/>
        <v>752</v>
      </c>
      <c r="AB1560" s="7" t="s">
        <v>6</v>
      </c>
      <c r="AC1560" s="7">
        <f t="shared" si="101"/>
        <v>752</v>
      </c>
      <c r="AD1560" s="7" t="s">
        <v>7</v>
      </c>
      <c r="AE1560" s="7" t="s">
        <v>8</v>
      </c>
    </row>
    <row r="1561" spans="1:31" x14ac:dyDescent="0.25">
      <c r="A1561">
        <v>1559</v>
      </c>
      <c r="B1561">
        <f t="shared" si="98"/>
        <v>-16483</v>
      </c>
      <c r="C1561" s="3" t="s">
        <v>6</v>
      </c>
      <c r="D1561" s="3">
        <f t="shared" si="99"/>
        <v>-16483</v>
      </c>
      <c r="E1561" s="3" t="s">
        <v>7</v>
      </c>
      <c r="F1561" s="3" t="s">
        <v>8</v>
      </c>
      <c r="G1561" s="5"/>
      <c r="H1561" s="5"/>
      <c r="Z1561">
        <v>1559</v>
      </c>
      <c r="AA1561">
        <f t="shared" si="100"/>
        <v>751</v>
      </c>
      <c r="AB1561" s="7" t="s">
        <v>6</v>
      </c>
      <c r="AC1561" s="7">
        <f t="shared" si="101"/>
        <v>751</v>
      </c>
      <c r="AD1561" s="7" t="s">
        <v>7</v>
      </c>
      <c r="AE1561" s="7" t="s">
        <v>8</v>
      </c>
    </row>
    <row r="1562" spans="1:31" x14ac:dyDescent="0.25">
      <c r="A1562">
        <v>1560</v>
      </c>
      <c r="B1562">
        <f t="shared" si="98"/>
        <v>-16494</v>
      </c>
      <c r="C1562" s="3" t="s">
        <v>6</v>
      </c>
      <c r="D1562" s="3">
        <f t="shared" si="99"/>
        <v>-16494</v>
      </c>
      <c r="E1562" s="3" t="s">
        <v>7</v>
      </c>
      <c r="F1562" s="3" t="s">
        <v>8</v>
      </c>
      <c r="G1562" s="5"/>
      <c r="H1562" s="5"/>
      <c r="Z1562">
        <v>1560</v>
      </c>
      <c r="AA1562">
        <f t="shared" si="100"/>
        <v>751</v>
      </c>
      <c r="AB1562" s="7" t="s">
        <v>6</v>
      </c>
      <c r="AC1562" s="7">
        <f t="shared" si="101"/>
        <v>751</v>
      </c>
      <c r="AD1562" s="7" t="s">
        <v>7</v>
      </c>
      <c r="AE1562" s="7" t="s">
        <v>8</v>
      </c>
    </row>
    <row r="1563" spans="1:31" x14ac:dyDescent="0.25">
      <c r="A1563">
        <v>1561</v>
      </c>
      <c r="B1563">
        <f t="shared" si="98"/>
        <v>-16504</v>
      </c>
      <c r="C1563" s="3" t="s">
        <v>6</v>
      </c>
      <c r="D1563" s="3">
        <f t="shared" si="99"/>
        <v>-16504</v>
      </c>
      <c r="E1563" s="3" t="s">
        <v>7</v>
      </c>
      <c r="F1563" s="3" t="s">
        <v>8</v>
      </c>
      <c r="G1563" s="5"/>
      <c r="H1563" s="5"/>
      <c r="Z1563">
        <v>1561</v>
      </c>
      <c r="AA1563">
        <f t="shared" si="100"/>
        <v>750</v>
      </c>
      <c r="AB1563" s="7" t="s">
        <v>6</v>
      </c>
      <c r="AC1563" s="7">
        <f t="shared" si="101"/>
        <v>750</v>
      </c>
      <c r="AD1563" s="7" t="s">
        <v>7</v>
      </c>
      <c r="AE1563" s="7" t="s">
        <v>8</v>
      </c>
    </row>
    <row r="1564" spans="1:31" x14ac:dyDescent="0.25">
      <c r="A1564">
        <v>1562</v>
      </c>
      <c r="B1564">
        <f t="shared" si="98"/>
        <v>-16515</v>
      </c>
      <c r="C1564" s="3" t="s">
        <v>6</v>
      </c>
      <c r="D1564" s="3">
        <f t="shared" si="99"/>
        <v>-16515</v>
      </c>
      <c r="E1564" s="3" t="s">
        <v>7</v>
      </c>
      <c r="F1564" s="3" t="s">
        <v>8</v>
      </c>
      <c r="G1564" s="5"/>
      <c r="H1564" s="5"/>
      <c r="Z1564">
        <v>1562</v>
      </c>
      <c r="AA1564">
        <f t="shared" si="100"/>
        <v>750</v>
      </c>
      <c r="AB1564" s="7" t="s">
        <v>6</v>
      </c>
      <c r="AC1564" s="7">
        <f t="shared" si="101"/>
        <v>750</v>
      </c>
      <c r="AD1564" s="7" t="s">
        <v>7</v>
      </c>
      <c r="AE1564" s="7" t="s">
        <v>8</v>
      </c>
    </row>
    <row r="1565" spans="1:31" x14ac:dyDescent="0.25">
      <c r="A1565">
        <v>1563</v>
      </c>
      <c r="B1565">
        <f t="shared" si="98"/>
        <v>-16526</v>
      </c>
      <c r="C1565" s="3" t="s">
        <v>6</v>
      </c>
      <c r="D1565" s="3">
        <f t="shared" si="99"/>
        <v>-16526</v>
      </c>
      <c r="E1565" s="3" t="s">
        <v>7</v>
      </c>
      <c r="F1565" s="3" t="s">
        <v>8</v>
      </c>
      <c r="G1565" s="5"/>
      <c r="H1565" s="5"/>
      <c r="Z1565">
        <v>1563</v>
      </c>
      <c r="AA1565">
        <f t="shared" si="100"/>
        <v>749</v>
      </c>
      <c r="AB1565" s="7" t="s">
        <v>6</v>
      </c>
      <c r="AC1565" s="7">
        <f t="shared" si="101"/>
        <v>749</v>
      </c>
      <c r="AD1565" s="7" t="s">
        <v>7</v>
      </c>
      <c r="AE1565" s="7" t="s">
        <v>8</v>
      </c>
    </row>
    <row r="1566" spans="1:31" x14ac:dyDescent="0.25">
      <c r="A1566">
        <v>1564</v>
      </c>
      <c r="B1566">
        <f t="shared" si="98"/>
        <v>-16536</v>
      </c>
      <c r="C1566" s="3" t="s">
        <v>6</v>
      </c>
      <c r="D1566" s="3">
        <f t="shared" si="99"/>
        <v>-16536</v>
      </c>
      <c r="E1566" s="3" t="s">
        <v>7</v>
      </c>
      <c r="F1566" s="3" t="s">
        <v>8</v>
      </c>
      <c r="G1566" s="5"/>
      <c r="H1566" s="5"/>
      <c r="Z1566">
        <v>1564</v>
      </c>
      <c r="AA1566">
        <f t="shared" si="100"/>
        <v>748</v>
      </c>
      <c r="AB1566" s="7" t="s">
        <v>6</v>
      </c>
      <c r="AC1566" s="7">
        <f t="shared" si="101"/>
        <v>748</v>
      </c>
      <c r="AD1566" s="7" t="s">
        <v>7</v>
      </c>
      <c r="AE1566" s="7" t="s">
        <v>8</v>
      </c>
    </row>
    <row r="1567" spans="1:31" x14ac:dyDescent="0.25">
      <c r="A1567">
        <v>1565</v>
      </c>
      <c r="B1567">
        <f t="shared" si="98"/>
        <v>-16547</v>
      </c>
      <c r="C1567" s="3" t="s">
        <v>6</v>
      </c>
      <c r="D1567" s="3">
        <f t="shared" si="99"/>
        <v>-16547</v>
      </c>
      <c r="E1567" s="3" t="s">
        <v>7</v>
      </c>
      <c r="F1567" s="3" t="s">
        <v>8</v>
      </c>
      <c r="G1567" s="5"/>
      <c r="H1567" s="5"/>
      <c r="Z1567">
        <v>1565</v>
      </c>
      <c r="AA1567">
        <f t="shared" si="100"/>
        <v>748</v>
      </c>
      <c r="AB1567" s="7" t="s">
        <v>6</v>
      </c>
      <c r="AC1567" s="7">
        <f t="shared" si="101"/>
        <v>748</v>
      </c>
      <c r="AD1567" s="7" t="s">
        <v>7</v>
      </c>
      <c r="AE1567" s="7" t="s">
        <v>8</v>
      </c>
    </row>
    <row r="1568" spans="1:31" x14ac:dyDescent="0.25">
      <c r="A1568">
        <v>1566</v>
      </c>
      <c r="B1568">
        <f t="shared" si="98"/>
        <v>-16557</v>
      </c>
      <c r="C1568" s="3" t="s">
        <v>6</v>
      </c>
      <c r="D1568" s="3">
        <f t="shared" si="99"/>
        <v>-16557</v>
      </c>
      <c r="E1568" s="3" t="s">
        <v>7</v>
      </c>
      <c r="F1568" s="3" t="s">
        <v>8</v>
      </c>
      <c r="G1568" s="5"/>
      <c r="H1568" s="5"/>
      <c r="Z1568">
        <v>1566</v>
      </c>
      <c r="AA1568">
        <f t="shared" si="100"/>
        <v>747</v>
      </c>
      <c r="AB1568" s="7" t="s">
        <v>6</v>
      </c>
      <c r="AC1568" s="7">
        <f t="shared" si="101"/>
        <v>747</v>
      </c>
      <c r="AD1568" s="7" t="s">
        <v>7</v>
      </c>
      <c r="AE1568" s="7" t="s">
        <v>8</v>
      </c>
    </row>
    <row r="1569" spans="1:31" x14ac:dyDescent="0.25">
      <c r="A1569">
        <v>1567</v>
      </c>
      <c r="B1569">
        <f t="shared" si="98"/>
        <v>-16568</v>
      </c>
      <c r="C1569" s="3" t="s">
        <v>6</v>
      </c>
      <c r="D1569" s="3">
        <f t="shared" si="99"/>
        <v>-16568</v>
      </c>
      <c r="E1569" s="3" t="s">
        <v>7</v>
      </c>
      <c r="F1569" s="3" t="s">
        <v>8</v>
      </c>
      <c r="G1569" s="5"/>
      <c r="H1569" s="5"/>
      <c r="Z1569">
        <v>1567</v>
      </c>
      <c r="AA1569">
        <f t="shared" si="100"/>
        <v>747</v>
      </c>
      <c r="AB1569" s="7" t="s">
        <v>6</v>
      </c>
      <c r="AC1569" s="7">
        <f t="shared" si="101"/>
        <v>747</v>
      </c>
      <c r="AD1569" s="7" t="s">
        <v>7</v>
      </c>
      <c r="AE1569" s="7" t="s">
        <v>8</v>
      </c>
    </row>
    <row r="1570" spans="1:31" x14ac:dyDescent="0.25">
      <c r="A1570">
        <v>1568</v>
      </c>
      <c r="B1570">
        <f t="shared" si="98"/>
        <v>-16579</v>
      </c>
      <c r="C1570" s="3" t="s">
        <v>6</v>
      </c>
      <c r="D1570" s="3">
        <f t="shared" si="99"/>
        <v>-16579</v>
      </c>
      <c r="E1570" s="3" t="s">
        <v>7</v>
      </c>
      <c r="F1570" s="3" t="s">
        <v>8</v>
      </c>
      <c r="G1570" s="5"/>
      <c r="H1570" s="5"/>
      <c r="Z1570">
        <v>1568</v>
      </c>
      <c r="AA1570">
        <f t="shared" si="100"/>
        <v>746</v>
      </c>
      <c r="AB1570" s="7" t="s">
        <v>6</v>
      </c>
      <c r="AC1570" s="7">
        <f t="shared" si="101"/>
        <v>746</v>
      </c>
      <c r="AD1570" s="7" t="s">
        <v>7</v>
      </c>
      <c r="AE1570" s="7" t="s">
        <v>8</v>
      </c>
    </row>
    <row r="1571" spans="1:31" x14ac:dyDescent="0.25">
      <c r="A1571">
        <v>1569</v>
      </c>
      <c r="B1571">
        <f t="shared" si="98"/>
        <v>-16589</v>
      </c>
      <c r="C1571" s="3" t="s">
        <v>6</v>
      </c>
      <c r="D1571" s="3">
        <f t="shared" si="99"/>
        <v>-16589</v>
      </c>
      <c r="E1571" s="3" t="s">
        <v>7</v>
      </c>
      <c r="F1571" s="3" t="s">
        <v>8</v>
      </c>
      <c r="G1571" s="5"/>
      <c r="H1571" s="5"/>
      <c r="Z1571">
        <v>1569</v>
      </c>
      <c r="AA1571">
        <f t="shared" si="100"/>
        <v>746</v>
      </c>
      <c r="AB1571" s="7" t="s">
        <v>6</v>
      </c>
      <c r="AC1571" s="7">
        <f t="shared" si="101"/>
        <v>746</v>
      </c>
      <c r="AD1571" s="7" t="s">
        <v>7</v>
      </c>
      <c r="AE1571" s="7" t="s">
        <v>8</v>
      </c>
    </row>
    <row r="1572" spans="1:31" x14ac:dyDescent="0.25">
      <c r="A1572">
        <v>1570</v>
      </c>
      <c r="B1572">
        <f t="shared" si="98"/>
        <v>-16600</v>
      </c>
      <c r="C1572" s="3" t="s">
        <v>6</v>
      </c>
      <c r="D1572" s="3">
        <f t="shared" si="99"/>
        <v>-16600</v>
      </c>
      <c r="E1572" s="3" t="s">
        <v>7</v>
      </c>
      <c r="F1572" s="3" t="s">
        <v>8</v>
      </c>
      <c r="G1572" s="5"/>
      <c r="H1572" s="5"/>
      <c r="Z1572">
        <v>1570</v>
      </c>
      <c r="AA1572">
        <f t="shared" si="100"/>
        <v>745</v>
      </c>
      <c r="AB1572" s="7" t="s">
        <v>6</v>
      </c>
      <c r="AC1572" s="7">
        <f t="shared" si="101"/>
        <v>745</v>
      </c>
      <c r="AD1572" s="7" t="s">
        <v>7</v>
      </c>
      <c r="AE1572" s="7" t="s">
        <v>8</v>
      </c>
    </row>
    <row r="1573" spans="1:31" x14ac:dyDescent="0.25">
      <c r="A1573">
        <v>1571</v>
      </c>
      <c r="B1573">
        <f t="shared" si="98"/>
        <v>-16610</v>
      </c>
      <c r="C1573" s="3" t="s">
        <v>6</v>
      </c>
      <c r="D1573" s="3">
        <f t="shared" si="99"/>
        <v>-16610</v>
      </c>
      <c r="E1573" s="3" t="s">
        <v>7</v>
      </c>
      <c r="F1573" s="3" t="s">
        <v>8</v>
      </c>
      <c r="G1573" s="5"/>
      <c r="H1573" s="5"/>
      <c r="Z1573">
        <v>1571</v>
      </c>
      <c r="AA1573">
        <f t="shared" si="100"/>
        <v>744</v>
      </c>
      <c r="AB1573" s="7" t="s">
        <v>6</v>
      </c>
      <c r="AC1573" s="7">
        <f t="shared" si="101"/>
        <v>744</v>
      </c>
      <c r="AD1573" s="7" t="s">
        <v>7</v>
      </c>
      <c r="AE1573" s="7" t="s">
        <v>8</v>
      </c>
    </row>
    <row r="1574" spans="1:31" x14ac:dyDescent="0.25">
      <c r="A1574">
        <v>1572</v>
      </c>
      <c r="B1574">
        <f t="shared" si="98"/>
        <v>-16621</v>
      </c>
      <c r="C1574" s="3" t="s">
        <v>6</v>
      </c>
      <c r="D1574" s="3">
        <f t="shared" si="99"/>
        <v>-16621</v>
      </c>
      <c r="E1574" s="3" t="s">
        <v>7</v>
      </c>
      <c r="F1574" s="3" t="s">
        <v>8</v>
      </c>
      <c r="G1574" s="5"/>
      <c r="H1574" s="5"/>
      <c r="Z1574">
        <v>1572</v>
      </c>
      <c r="AA1574">
        <f t="shared" si="100"/>
        <v>744</v>
      </c>
      <c r="AB1574" s="7" t="s">
        <v>6</v>
      </c>
      <c r="AC1574" s="7">
        <f t="shared" si="101"/>
        <v>744</v>
      </c>
      <c r="AD1574" s="7" t="s">
        <v>7</v>
      </c>
      <c r="AE1574" s="7" t="s">
        <v>8</v>
      </c>
    </row>
    <row r="1575" spans="1:31" x14ac:dyDescent="0.25">
      <c r="A1575">
        <v>1573</v>
      </c>
      <c r="B1575">
        <f t="shared" si="98"/>
        <v>-16631</v>
      </c>
      <c r="C1575" s="3" t="s">
        <v>6</v>
      </c>
      <c r="D1575" s="3">
        <f t="shared" si="99"/>
        <v>-16631</v>
      </c>
      <c r="E1575" s="3" t="s">
        <v>7</v>
      </c>
      <c r="F1575" s="3" t="s">
        <v>8</v>
      </c>
      <c r="G1575" s="5"/>
      <c r="H1575" s="5"/>
      <c r="Z1575">
        <v>1573</v>
      </c>
      <c r="AA1575">
        <f t="shared" si="100"/>
        <v>743</v>
      </c>
      <c r="AB1575" s="7" t="s">
        <v>6</v>
      </c>
      <c r="AC1575" s="7">
        <f t="shared" si="101"/>
        <v>743</v>
      </c>
      <c r="AD1575" s="7" t="s">
        <v>7</v>
      </c>
      <c r="AE1575" s="7" t="s">
        <v>8</v>
      </c>
    </row>
    <row r="1576" spans="1:31" x14ac:dyDescent="0.25">
      <c r="A1576">
        <v>1574</v>
      </c>
      <c r="B1576">
        <f t="shared" si="98"/>
        <v>-16642</v>
      </c>
      <c r="C1576" s="3" t="s">
        <v>6</v>
      </c>
      <c r="D1576" s="3">
        <f t="shared" si="99"/>
        <v>-16642</v>
      </c>
      <c r="E1576" s="3" t="s">
        <v>7</v>
      </c>
      <c r="F1576" s="3" t="s">
        <v>8</v>
      </c>
      <c r="G1576" s="5"/>
      <c r="H1576" s="5"/>
      <c r="Z1576">
        <v>1574</v>
      </c>
      <c r="AA1576">
        <f t="shared" si="100"/>
        <v>743</v>
      </c>
      <c r="AB1576" s="7" t="s">
        <v>6</v>
      </c>
      <c r="AC1576" s="7">
        <f t="shared" si="101"/>
        <v>743</v>
      </c>
      <c r="AD1576" s="7" t="s">
        <v>7</v>
      </c>
      <c r="AE1576" s="7" t="s">
        <v>8</v>
      </c>
    </row>
    <row r="1577" spans="1:31" x14ac:dyDescent="0.25">
      <c r="A1577">
        <v>1575</v>
      </c>
      <c r="B1577">
        <f t="shared" si="98"/>
        <v>-16653</v>
      </c>
      <c r="C1577" s="3" t="s">
        <v>6</v>
      </c>
      <c r="D1577" s="3">
        <f t="shared" si="99"/>
        <v>-16653</v>
      </c>
      <c r="E1577" s="3" t="s">
        <v>7</v>
      </c>
      <c r="F1577" s="3" t="s">
        <v>8</v>
      </c>
      <c r="G1577" s="5"/>
      <c r="H1577" s="5"/>
      <c r="Z1577">
        <v>1575</v>
      </c>
      <c r="AA1577">
        <f t="shared" si="100"/>
        <v>742</v>
      </c>
      <c r="AB1577" s="7" t="s">
        <v>6</v>
      </c>
      <c r="AC1577" s="7">
        <f t="shared" si="101"/>
        <v>742</v>
      </c>
      <c r="AD1577" s="7" t="s">
        <v>7</v>
      </c>
      <c r="AE1577" s="7" t="s">
        <v>8</v>
      </c>
    </row>
    <row r="1578" spans="1:31" x14ac:dyDescent="0.25">
      <c r="A1578">
        <v>1576</v>
      </c>
      <c r="B1578">
        <f t="shared" si="98"/>
        <v>-16663</v>
      </c>
      <c r="C1578" s="3" t="s">
        <v>6</v>
      </c>
      <c r="D1578" s="3">
        <f t="shared" si="99"/>
        <v>-16663</v>
      </c>
      <c r="E1578" s="3" t="s">
        <v>7</v>
      </c>
      <c r="F1578" s="3" t="s">
        <v>8</v>
      </c>
      <c r="G1578" s="5"/>
      <c r="H1578" s="5"/>
      <c r="Z1578">
        <v>1576</v>
      </c>
      <c r="AA1578">
        <f t="shared" si="100"/>
        <v>741</v>
      </c>
      <c r="AB1578" s="7" t="s">
        <v>6</v>
      </c>
      <c r="AC1578" s="7">
        <f t="shared" si="101"/>
        <v>741</v>
      </c>
      <c r="AD1578" s="7" t="s">
        <v>7</v>
      </c>
      <c r="AE1578" s="7" t="s">
        <v>8</v>
      </c>
    </row>
    <row r="1579" spans="1:31" x14ac:dyDescent="0.25">
      <c r="A1579">
        <v>1577</v>
      </c>
      <c r="B1579">
        <f t="shared" si="98"/>
        <v>-16674</v>
      </c>
      <c r="C1579" s="3" t="s">
        <v>6</v>
      </c>
      <c r="D1579" s="3">
        <f t="shared" si="99"/>
        <v>-16674</v>
      </c>
      <c r="E1579" s="3" t="s">
        <v>7</v>
      </c>
      <c r="F1579" s="3" t="s">
        <v>8</v>
      </c>
      <c r="G1579" s="5"/>
      <c r="H1579" s="5"/>
      <c r="Z1579">
        <v>1577</v>
      </c>
      <c r="AA1579">
        <f t="shared" si="100"/>
        <v>741</v>
      </c>
      <c r="AB1579" s="7" t="s">
        <v>6</v>
      </c>
      <c r="AC1579" s="7">
        <f t="shared" si="101"/>
        <v>741</v>
      </c>
      <c r="AD1579" s="7" t="s">
        <v>7</v>
      </c>
      <c r="AE1579" s="7" t="s">
        <v>8</v>
      </c>
    </row>
    <row r="1580" spans="1:31" x14ac:dyDescent="0.25">
      <c r="A1580">
        <v>1578</v>
      </c>
      <c r="B1580">
        <f t="shared" si="98"/>
        <v>-16684</v>
      </c>
      <c r="C1580" s="3" t="s">
        <v>6</v>
      </c>
      <c r="D1580" s="3">
        <f t="shared" si="99"/>
        <v>-16684</v>
      </c>
      <c r="E1580" s="3" t="s">
        <v>7</v>
      </c>
      <c r="F1580" s="3" t="s">
        <v>8</v>
      </c>
      <c r="G1580" s="5"/>
      <c r="H1580" s="5"/>
      <c r="Z1580">
        <v>1578</v>
      </c>
      <c r="AA1580">
        <f t="shared" si="100"/>
        <v>740</v>
      </c>
      <c r="AB1580" s="7" t="s">
        <v>6</v>
      </c>
      <c r="AC1580" s="7">
        <f t="shared" si="101"/>
        <v>740</v>
      </c>
      <c r="AD1580" s="7" t="s">
        <v>7</v>
      </c>
      <c r="AE1580" s="7" t="s">
        <v>8</v>
      </c>
    </row>
    <row r="1581" spans="1:31" x14ac:dyDescent="0.25">
      <c r="A1581">
        <v>1579</v>
      </c>
      <c r="B1581">
        <f t="shared" si="98"/>
        <v>-16695</v>
      </c>
      <c r="C1581" s="3" t="s">
        <v>6</v>
      </c>
      <c r="D1581" s="3">
        <f t="shared" si="99"/>
        <v>-16695</v>
      </c>
      <c r="E1581" s="3" t="s">
        <v>7</v>
      </c>
      <c r="F1581" s="3" t="s">
        <v>8</v>
      </c>
      <c r="G1581" s="5"/>
      <c r="H1581" s="5"/>
      <c r="Z1581">
        <v>1579</v>
      </c>
      <c r="AA1581">
        <f t="shared" si="100"/>
        <v>740</v>
      </c>
      <c r="AB1581" s="7" t="s">
        <v>6</v>
      </c>
      <c r="AC1581" s="7">
        <f t="shared" si="101"/>
        <v>740</v>
      </c>
      <c r="AD1581" s="7" t="s">
        <v>7</v>
      </c>
      <c r="AE1581" s="7" t="s">
        <v>8</v>
      </c>
    </row>
    <row r="1582" spans="1:31" x14ac:dyDescent="0.25">
      <c r="A1582">
        <v>1580</v>
      </c>
      <c r="B1582">
        <f t="shared" si="98"/>
        <v>-16706</v>
      </c>
      <c r="C1582" s="3" t="s">
        <v>6</v>
      </c>
      <c r="D1582" s="3">
        <f t="shared" si="99"/>
        <v>-16706</v>
      </c>
      <c r="E1582" s="3" t="s">
        <v>7</v>
      </c>
      <c r="F1582" s="3" t="s">
        <v>8</v>
      </c>
      <c r="G1582" s="5"/>
      <c r="H1582" s="5"/>
      <c r="Z1582">
        <v>1580</v>
      </c>
      <c r="AA1582">
        <f t="shared" si="100"/>
        <v>739</v>
      </c>
      <c r="AB1582" s="7" t="s">
        <v>6</v>
      </c>
      <c r="AC1582" s="7">
        <f t="shared" si="101"/>
        <v>739</v>
      </c>
      <c r="AD1582" s="7" t="s">
        <v>7</v>
      </c>
      <c r="AE1582" s="7" t="s">
        <v>8</v>
      </c>
    </row>
    <row r="1583" spans="1:31" x14ac:dyDescent="0.25">
      <c r="A1583">
        <v>1581</v>
      </c>
      <c r="B1583">
        <f t="shared" si="98"/>
        <v>-16716</v>
      </c>
      <c r="C1583" s="3" t="s">
        <v>6</v>
      </c>
      <c r="D1583" s="3">
        <f t="shared" si="99"/>
        <v>-16716</v>
      </c>
      <c r="E1583" s="3" t="s">
        <v>7</v>
      </c>
      <c r="F1583" s="3" t="s">
        <v>8</v>
      </c>
      <c r="G1583" s="5"/>
      <c r="H1583" s="5"/>
      <c r="Z1583">
        <v>1581</v>
      </c>
      <c r="AA1583">
        <f t="shared" si="100"/>
        <v>739</v>
      </c>
      <c r="AB1583" s="7" t="s">
        <v>6</v>
      </c>
      <c r="AC1583" s="7">
        <f t="shared" si="101"/>
        <v>739</v>
      </c>
      <c r="AD1583" s="7" t="s">
        <v>7</v>
      </c>
      <c r="AE1583" s="7" t="s">
        <v>8</v>
      </c>
    </row>
    <row r="1584" spans="1:31" x14ac:dyDescent="0.25">
      <c r="A1584">
        <v>1582</v>
      </c>
      <c r="B1584">
        <f t="shared" si="98"/>
        <v>-16727</v>
      </c>
      <c r="C1584" s="3" t="s">
        <v>6</v>
      </c>
      <c r="D1584" s="3">
        <f t="shared" si="99"/>
        <v>-16727</v>
      </c>
      <c r="E1584" s="3" t="s">
        <v>7</v>
      </c>
      <c r="F1584" s="3" t="s">
        <v>8</v>
      </c>
      <c r="G1584" s="5"/>
      <c r="H1584" s="5"/>
      <c r="Z1584">
        <v>1582</v>
      </c>
      <c r="AA1584">
        <f t="shared" si="100"/>
        <v>738</v>
      </c>
      <c r="AB1584" s="7" t="s">
        <v>6</v>
      </c>
      <c r="AC1584" s="7">
        <f t="shared" si="101"/>
        <v>738</v>
      </c>
      <c r="AD1584" s="7" t="s">
        <v>7</v>
      </c>
      <c r="AE1584" s="7" t="s">
        <v>8</v>
      </c>
    </row>
    <row r="1585" spans="1:31" x14ac:dyDescent="0.25">
      <c r="A1585">
        <v>1583</v>
      </c>
      <c r="B1585">
        <f t="shared" si="98"/>
        <v>-16737</v>
      </c>
      <c r="C1585" s="3" t="s">
        <v>6</v>
      </c>
      <c r="D1585" s="3">
        <f t="shared" si="99"/>
        <v>-16737</v>
      </c>
      <c r="E1585" s="3" t="s">
        <v>7</v>
      </c>
      <c r="F1585" s="3" t="s">
        <v>8</v>
      </c>
      <c r="G1585" s="5"/>
      <c r="H1585" s="5"/>
      <c r="Z1585">
        <v>1583</v>
      </c>
      <c r="AA1585">
        <f t="shared" si="100"/>
        <v>737</v>
      </c>
      <c r="AB1585" s="7" t="s">
        <v>6</v>
      </c>
      <c r="AC1585" s="7">
        <f t="shared" si="101"/>
        <v>737</v>
      </c>
      <c r="AD1585" s="7" t="s">
        <v>7</v>
      </c>
      <c r="AE1585" s="7" t="s">
        <v>8</v>
      </c>
    </row>
    <row r="1586" spans="1:31" x14ac:dyDescent="0.25">
      <c r="A1586">
        <v>1584</v>
      </c>
      <c r="B1586">
        <f t="shared" si="98"/>
        <v>-16748</v>
      </c>
      <c r="C1586" s="3" t="s">
        <v>6</v>
      </c>
      <c r="D1586" s="3">
        <f t="shared" si="99"/>
        <v>-16748</v>
      </c>
      <c r="E1586" s="3" t="s">
        <v>7</v>
      </c>
      <c r="F1586" s="3" t="s">
        <v>8</v>
      </c>
      <c r="G1586" s="5"/>
      <c r="H1586" s="5"/>
      <c r="Z1586">
        <v>1584</v>
      </c>
      <c r="AA1586">
        <f t="shared" si="100"/>
        <v>737</v>
      </c>
      <c r="AB1586" s="7" t="s">
        <v>6</v>
      </c>
      <c r="AC1586" s="7">
        <f t="shared" si="101"/>
        <v>737</v>
      </c>
      <c r="AD1586" s="7" t="s">
        <v>7</v>
      </c>
      <c r="AE1586" s="7" t="s">
        <v>8</v>
      </c>
    </row>
    <row r="1587" spans="1:31" x14ac:dyDescent="0.25">
      <c r="A1587">
        <v>1585</v>
      </c>
      <c r="B1587">
        <f t="shared" si="98"/>
        <v>-16759</v>
      </c>
      <c r="C1587" s="3" t="s">
        <v>6</v>
      </c>
      <c r="D1587" s="3">
        <f t="shared" si="99"/>
        <v>-16759</v>
      </c>
      <c r="E1587" s="3" t="s">
        <v>7</v>
      </c>
      <c r="F1587" s="3" t="s">
        <v>8</v>
      </c>
      <c r="G1587" s="5"/>
      <c r="H1587" s="5"/>
      <c r="Z1587">
        <v>1585</v>
      </c>
      <c r="AA1587">
        <f t="shared" si="100"/>
        <v>736</v>
      </c>
      <c r="AB1587" s="7" t="s">
        <v>6</v>
      </c>
      <c r="AC1587" s="7">
        <f t="shared" si="101"/>
        <v>736</v>
      </c>
      <c r="AD1587" s="7" t="s">
        <v>7</v>
      </c>
      <c r="AE1587" s="7" t="s">
        <v>8</v>
      </c>
    </row>
    <row r="1588" spans="1:31" x14ac:dyDescent="0.25">
      <c r="A1588">
        <v>1586</v>
      </c>
      <c r="B1588">
        <f t="shared" si="98"/>
        <v>-16769</v>
      </c>
      <c r="C1588" s="3" t="s">
        <v>6</v>
      </c>
      <c r="D1588" s="3">
        <f t="shared" si="99"/>
        <v>-16769</v>
      </c>
      <c r="E1588" s="3" t="s">
        <v>7</v>
      </c>
      <c r="F1588" s="3" t="s">
        <v>8</v>
      </c>
      <c r="G1588" s="5"/>
      <c r="H1588" s="5"/>
      <c r="Z1588">
        <v>1586</v>
      </c>
      <c r="AA1588">
        <f t="shared" si="100"/>
        <v>736</v>
      </c>
      <c r="AB1588" s="7" t="s">
        <v>6</v>
      </c>
      <c r="AC1588" s="7">
        <f t="shared" si="101"/>
        <v>736</v>
      </c>
      <c r="AD1588" s="7" t="s">
        <v>7</v>
      </c>
      <c r="AE1588" s="7" t="s">
        <v>8</v>
      </c>
    </row>
    <row r="1589" spans="1:31" x14ac:dyDescent="0.25">
      <c r="A1589">
        <v>1587</v>
      </c>
      <c r="B1589">
        <f t="shared" si="98"/>
        <v>-16780</v>
      </c>
      <c r="C1589" s="3" t="s">
        <v>6</v>
      </c>
      <c r="D1589" s="3">
        <f t="shared" si="99"/>
        <v>-16780</v>
      </c>
      <c r="E1589" s="3" t="s">
        <v>7</v>
      </c>
      <c r="F1589" s="3" t="s">
        <v>8</v>
      </c>
      <c r="G1589" s="5"/>
      <c r="H1589" s="5"/>
      <c r="Z1589">
        <v>1587</v>
      </c>
      <c r="AA1589">
        <f t="shared" si="100"/>
        <v>735</v>
      </c>
      <c r="AB1589" s="7" t="s">
        <v>6</v>
      </c>
      <c r="AC1589" s="7">
        <f t="shared" si="101"/>
        <v>735</v>
      </c>
      <c r="AD1589" s="7" t="s">
        <v>7</v>
      </c>
      <c r="AE1589" s="7" t="s">
        <v>8</v>
      </c>
    </row>
    <row r="1590" spans="1:31" x14ac:dyDescent="0.25">
      <c r="A1590">
        <v>1588</v>
      </c>
      <c r="B1590">
        <f t="shared" si="98"/>
        <v>-16790</v>
      </c>
      <c r="C1590" s="3" t="s">
        <v>6</v>
      </c>
      <c r="D1590" s="3">
        <f t="shared" si="99"/>
        <v>-16790</v>
      </c>
      <c r="E1590" s="3" t="s">
        <v>7</v>
      </c>
      <c r="F1590" s="3" t="s">
        <v>8</v>
      </c>
      <c r="G1590" s="5"/>
      <c r="H1590" s="5"/>
      <c r="Z1590">
        <v>1588</v>
      </c>
      <c r="AA1590">
        <f t="shared" si="100"/>
        <v>734</v>
      </c>
      <c r="AB1590" s="7" t="s">
        <v>6</v>
      </c>
      <c r="AC1590" s="7">
        <f t="shared" si="101"/>
        <v>734</v>
      </c>
      <c r="AD1590" s="7" t="s">
        <v>7</v>
      </c>
      <c r="AE1590" s="7" t="s">
        <v>8</v>
      </c>
    </row>
    <row r="1591" spans="1:31" x14ac:dyDescent="0.25">
      <c r="A1591">
        <v>1589</v>
      </c>
      <c r="B1591">
        <f t="shared" si="98"/>
        <v>-16801</v>
      </c>
      <c r="C1591" s="3" t="s">
        <v>6</v>
      </c>
      <c r="D1591" s="3">
        <f t="shared" si="99"/>
        <v>-16801</v>
      </c>
      <c r="E1591" s="3" t="s">
        <v>7</v>
      </c>
      <c r="F1591" s="3" t="s">
        <v>8</v>
      </c>
      <c r="G1591" s="5"/>
      <c r="H1591" s="5"/>
      <c r="Z1591">
        <v>1589</v>
      </c>
      <c r="AA1591">
        <f t="shared" si="100"/>
        <v>734</v>
      </c>
      <c r="AB1591" s="7" t="s">
        <v>6</v>
      </c>
      <c r="AC1591" s="7">
        <f t="shared" si="101"/>
        <v>734</v>
      </c>
      <c r="AD1591" s="7" t="s">
        <v>7</v>
      </c>
      <c r="AE1591" s="7" t="s">
        <v>8</v>
      </c>
    </row>
    <row r="1592" spans="1:31" x14ac:dyDescent="0.25">
      <c r="A1592">
        <v>1590</v>
      </c>
      <c r="B1592">
        <f t="shared" si="98"/>
        <v>-16812</v>
      </c>
      <c r="C1592" s="3" t="s">
        <v>6</v>
      </c>
      <c r="D1592" s="3">
        <f t="shared" si="99"/>
        <v>-16812</v>
      </c>
      <c r="E1592" s="3" t="s">
        <v>7</v>
      </c>
      <c r="F1592" s="3" t="s">
        <v>8</v>
      </c>
      <c r="G1592" s="5"/>
      <c r="H1592" s="5"/>
      <c r="Z1592">
        <v>1590</v>
      </c>
      <c r="AA1592">
        <f t="shared" si="100"/>
        <v>733</v>
      </c>
      <c r="AB1592" s="7" t="s">
        <v>6</v>
      </c>
      <c r="AC1592" s="7">
        <f t="shared" si="101"/>
        <v>733</v>
      </c>
      <c r="AD1592" s="7" t="s">
        <v>7</v>
      </c>
      <c r="AE1592" s="7" t="s">
        <v>8</v>
      </c>
    </row>
    <row r="1593" spans="1:31" x14ac:dyDescent="0.25">
      <c r="A1593">
        <v>1591</v>
      </c>
      <c r="B1593">
        <f t="shared" si="98"/>
        <v>-16822</v>
      </c>
      <c r="C1593" s="3" t="s">
        <v>6</v>
      </c>
      <c r="D1593" s="3">
        <f t="shared" si="99"/>
        <v>-16822</v>
      </c>
      <c r="E1593" s="3" t="s">
        <v>7</v>
      </c>
      <c r="F1593" s="3" t="s">
        <v>8</v>
      </c>
      <c r="G1593" s="5"/>
      <c r="H1593" s="5"/>
      <c r="Z1593">
        <v>1591</v>
      </c>
      <c r="AA1593">
        <f t="shared" si="100"/>
        <v>733</v>
      </c>
      <c r="AB1593" s="7" t="s">
        <v>6</v>
      </c>
      <c r="AC1593" s="7">
        <f t="shared" si="101"/>
        <v>733</v>
      </c>
      <c r="AD1593" s="7" t="s">
        <v>7</v>
      </c>
      <c r="AE1593" s="7" t="s">
        <v>8</v>
      </c>
    </row>
    <row r="1594" spans="1:31" x14ac:dyDescent="0.25">
      <c r="A1594">
        <v>1592</v>
      </c>
      <c r="B1594">
        <f t="shared" si="98"/>
        <v>-16833</v>
      </c>
      <c r="C1594" s="3" t="s">
        <v>6</v>
      </c>
      <c r="D1594" s="3">
        <f t="shared" si="99"/>
        <v>-16833</v>
      </c>
      <c r="E1594" s="3" t="s">
        <v>7</v>
      </c>
      <c r="F1594" s="3" t="s">
        <v>8</v>
      </c>
      <c r="G1594" s="5"/>
      <c r="H1594" s="5"/>
      <c r="Z1594">
        <v>1592</v>
      </c>
      <c r="AA1594">
        <f t="shared" si="100"/>
        <v>732</v>
      </c>
      <c r="AB1594" s="7" t="s">
        <v>6</v>
      </c>
      <c r="AC1594" s="7">
        <f t="shared" si="101"/>
        <v>732</v>
      </c>
      <c r="AD1594" s="7" t="s">
        <v>7</v>
      </c>
      <c r="AE1594" s="7" t="s">
        <v>8</v>
      </c>
    </row>
    <row r="1595" spans="1:31" x14ac:dyDescent="0.25">
      <c r="A1595">
        <v>1593</v>
      </c>
      <c r="B1595">
        <f t="shared" si="98"/>
        <v>-16843</v>
      </c>
      <c r="C1595" s="3" t="s">
        <v>6</v>
      </c>
      <c r="D1595" s="3">
        <f t="shared" si="99"/>
        <v>-16843</v>
      </c>
      <c r="E1595" s="3" t="s">
        <v>7</v>
      </c>
      <c r="F1595" s="3" t="s">
        <v>8</v>
      </c>
      <c r="G1595" s="5"/>
      <c r="H1595" s="5"/>
      <c r="Z1595">
        <v>1593</v>
      </c>
      <c r="AA1595">
        <f t="shared" si="100"/>
        <v>732</v>
      </c>
      <c r="AB1595" s="7" t="s">
        <v>6</v>
      </c>
      <c r="AC1595" s="7">
        <f t="shared" si="101"/>
        <v>732</v>
      </c>
      <c r="AD1595" s="7" t="s">
        <v>7</v>
      </c>
      <c r="AE1595" s="7" t="s">
        <v>8</v>
      </c>
    </row>
    <row r="1596" spans="1:31" x14ac:dyDescent="0.25">
      <c r="A1596">
        <v>1594</v>
      </c>
      <c r="B1596">
        <f t="shared" si="98"/>
        <v>-16854</v>
      </c>
      <c r="C1596" s="3" t="s">
        <v>6</v>
      </c>
      <c r="D1596" s="3">
        <f t="shared" si="99"/>
        <v>-16854</v>
      </c>
      <c r="E1596" s="3" t="s">
        <v>7</v>
      </c>
      <c r="F1596" s="3" t="s">
        <v>8</v>
      </c>
      <c r="G1596" s="5"/>
      <c r="H1596" s="5"/>
      <c r="Z1596">
        <v>1594</v>
      </c>
      <c r="AA1596">
        <f t="shared" si="100"/>
        <v>731</v>
      </c>
      <c r="AB1596" s="7" t="s">
        <v>6</v>
      </c>
      <c r="AC1596" s="7">
        <f t="shared" si="101"/>
        <v>731</v>
      </c>
      <c r="AD1596" s="7" t="s">
        <v>7</v>
      </c>
      <c r="AE1596" s="7" t="s">
        <v>8</v>
      </c>
    </row>
    <row r="1597" spans="1:31" x14ac:dyDescent="0.25">
      <c r="A1597">
        <v>1595</v>
      </c>
      <c r="B1597">
        <f t="shared" si="98"/>
        <v>-16864</v>
      </c>
      <c r="C1597" s="3" t="s">
        <v>6</v>
      </c>
      <c r="D1597" s="3">
        <f t="shared" si="99"/>
        <v>-16864</v>
      </c>
      <c r="E1597" s="3" t="s">
        <v>7</v>
      </c>
      <c r="F1597" s="3" t="s">
        <v>8</v>
      </c>
      <c r="G1597" s="5"/>
      <c r="H1597" s="5"/>
      <c r="Z1597">
        <v>1595</v>
      </c>
      <c r="AA1597">
        <f t="shared" si="100"/>
        <v>730</v>
      </c>
      <c r="AB1597" s="7" t="s">
        <v>6</v>
      </c>
      <c r="AC1597" s="7">
        <f t="shared" si="101"/>
        <v>730</v>
      </c>
      <c r="AD1597" s="7" t="s">
        <v>7</v>
      </c>
      <c r="AE1597" s="7" t="s">
        <v>8</v>
      </c>
    </row>
    <row r="1598" spans="1:31" x14ac:dyDescent="0.25">
      <c r="A1598">
        <v>1596</v>
      </c>
      <c r="B1598">
        <f t="shared" si="98"/>
        <v>-16875</v>
      </c>
      <c r="C1598" s="3" t="s">
        <v>6</v>
      </c>
      <c r="D1598" s="3">
        <f t="shared" si="99"/>
        <v>-16875</v>
      </c>
      <c r="E1598" s="3" t="s">
        <v>7</v>
      </c>
      <c r="F1598" s="3" t="s">
        <v>8</v>
      </c>
      <c r="G1598" s="5"/>
      <c r="H1598" s="5"/>
      <c r="Z1598">
        <v>1596</v>
      </c>
      <c r="AA1598">
        <f t="shared" si="100"/>
        <v>730</v>
      </c>
      <c r="AB1598" s="7" t="s">
        <v>6</v>
      </c>
      <c r="AC1598" s="7">
        <f t="shared" si="101"/>
        <v>730</v>
      </c>
      <c r="AD1598" s="7" t="s">
        <v>7</v>
      </c>
      <c r="AE1598" s="7" t="s">
        <v>8</v>
      </c>
    </row>
    <row r="1599" spans="1:31" x14ac:dyDescent="0.25">
      <c r="A1599">
        <v>1597</v>
      </c>
      <c r="B1599">
        <f t="shared" si="98"/>
        <v>-16886</v>
      </c>
      <c r="C1599" s="3" t="s">
        <v>6</v>
      </c>
      <c r="D1599" s="3">
        <f t="shared" si="99"/>
        <v>-16886</v>
      </c>
      <c r="E1599" s="3" t="s">
        <v>7</v>
      </c>
      <c r="F1599" s="3" t="s">
        <v>8</v>
      </c>
      <c r="G1599" s="5"/>
      <c r="H1599" s="5"/>
      <c r="Z1599">
        <v>1597</v>
      </c>
      <c r="AA1599">
        <f t="shared" si="100"/>
        <v>729</v>
      </c>
      <c r="AB1599" s="7" t="s">
        <v>6</v>
      </c>
      <c r="AC1599" s="7">
        <f t="shared" si="101"/>
        <v>729</v>
      </c>
      <c r="AD1599" s="7" t="s">
        <v>7</v>
      </c>
      <c r="AE1599" s="7" t="s">
        <v>8</v>
      </c>
    </row>
    <row r="1600" spans="1:31" x14ac:dyDescent="0.25">
      <c r="A1600">
        <v>1598</v>
      </c>
      <c r="B1600">
        <f t="shared" si="98"/>
        <v>-16896</v>
      </c>
      <c r="C1600" s="3" t="s">
        <v>6</v>
      </c>
      <c r="D1600" s="3">
        <f t="shared" si="99"/>
        <v>-16896</v>
      </c>
      <c r="E1600" s="3" t="s">
        <v>7</v>
      </c>
      <c r="F1600" s="3" t="s">
        <v>8</v>
      </c>
      <c r="G1600" s="5"/>
      <c r="H1600" s="5"/>
      <c r="Z1600">
        <v>1598</v>
      </c>
      <c r="AA1600">
        <f t="shared" si="100"/>
        <v>729</v>
      </c>
      <c r="AB1600" s="7" t="s">
        <v>6</v>
      </c>
      <c r="AC1600" s="7">
        <f t="shared" si="101"/>
        <v>729</v>
      </c>
      <c r="AD1600" s="7" t="s">
        <v>7</v>
      </c>
      <c r="AE1600" s="7" t="s">
        <v>8</v>
      </c>
    </row>
    <row r="1601" spans="1:31" x14ac:dyDescent="0.25">
      <c r="A1601">
        <v>1599</v>
      </c>
      <c r="B1601">
        <f t="shared" si="98"/>
        <v>-16907</v>
      </c>
      <c r="C1601" s="3" t="s">
        <v>6</v>
      </c>
      <c r="D1601" s="3">
        <f t="shared" si="99"/>
        <v>-16907</v>
      </c>
      <c r="E1601" s="3" t="s">
        <v>7</v>
      </c>
      <c r="F1601" s="3" t="s">
        <v>8</v>
      </c>
      <c r="G1601" s="5"/>
      <c r="H1601" s="5"/>
      <c r="Z1601">
        <v>1599</v>
      </c>
      <c r="AA1601">
        <f t="shared" si="100"/>
        <v>728</v>
      </c>
      <c r="AB1601" s="7" t="s">
        <v>6</v>
      </c>
      <c r="AC1601" s="7">
        <f t="shared" si="101"/>
        <v>728</v>
      </c>
      <c r="AD1601" s="7" t="s">
        <v>7</v>
      </c>
      <c r="AE1601" s="7" t="s">
        <v>8</v>
      </c>
    </row>
    <row r="1602" spans="1:31" x14ac:dyDescent="0.25">
      <c r="A1602">
        <v>1600</v>
      </c>
      <c r="B1602">
        <f t="shared" ref="B1602:B1665" si="102">ROUND(A1602*$N$5+$N$9,0)</f>
        <v>-16917</v>
      </c>
      <c r="C1602" s="3" t="s">
        <v>6</v>
      </c>
      <c r="D1602" s="3">
        <f t="shared" si="99"/>
        <v>-16917</v>
      </c>
      <c r="E1602" s="3" t="s">
        <v>7</v>
      </c>
      <c r="F1602" s="3" t="s">
        <v>8</v>
      </c>
      <c r="G1602" s="5"/>
      <c r="H1602" s="5"/>
      <c r="Z1602">
        <v>1600</v>
      </c>
      <c r="AA1602">
        <f t="shared" si="100"/>
        <v>727</v>
      </c>
      <c r="AB1602" s="7" t="s">
        <v>6</v>
      </c>
      <c r="AC1602" s="7">
        <f t="shared" si="101"/>
        <v>727</v>
      </c>
      <c r="AD1602" s="7" t="s">
        <v>7</v>
      </c>
      <c r="AE1602" s="7" t="s">
        <v>8</v>
      </c>
    </row>
    <row r="1603" spans="1:31" x14ac:dyDescent="0.25">
      <c r="A1603">
        <v>1601</v>
      </c>
      <c r="B1603">
        <f t="shared" si="102"/>
        <v>-16928</v>
      </c>
      <c r="C1603" s="3" t="s">
        <v>6</v>
      </c>
      <c r="D1603" s="3">
        <f t="shared" ref="D1603:D1666" si="103">B1603</f>
        <v>-16928</v>
      </c>
      <c r="E1603" s="3" t="s">
        <v>7</v>
      </c>
      <c r="F1603" s="3" t="s">
        <v>8</v>
      </c>
      <c r="G1603" s="5"/>
      <c r="H1603" s="5"/>
      <c r="Z1603">
        <v>1601</v>
      </c>
      <c r="AA1603">
        <f t="shared" ref="AA1603:AA1666" si="104">ROUND(100*(7.6911*(Z1603/1000)^4-50.734*(Z1603/1000)^3+123.08*(Z1603/1000)^2-136.16*(Z1603/1000)+67.447),0)</f>
        <v>727</v>
      </c>
      <c r="AB1603" s="7" t="s">
        <v>6</v>
      </c>
      <c r="AC1603" s="7">
        <f t="shared" ref="AC1603:AC1666" si="105">AA1603</f>
        <v>727</v>
      </c>
      <c r="AD1603" s="7" t="s">
        <v>7</v>
      </c>
      <c r="AE1603" s="7" t="s">
        <v>8</v>
      </c>
    </row>
    <row r="1604" spans="1:31" x14ac:dyDescent="0.25">
      <c r="A1604">
        <v>1602</v>
      </c>
      <c r="B1604">
        <f t="shared" si="102"/>
        <v>-16939</v>
      </c>
      <c r="C1604" s="3" t="s">
        <v>6</v>
      </c>
      <c r="D1604" s="3">
        <f t="shared" si="103"/>
        <v>-16939</v>
      </c>
      <c r="E1604" s="3" t="s">
        <v>7</v>
      </c>
      <c r="F1604" s="3" t="s">
        <v>8</v>
      </c>
      <c r="G1604" s="5"/>
      <c r="H1604" s="5"/>
      <c r="Z1604">
        <v>1602</v>
      </c>
      <c r="AA1604">
        <f t="shared" si="104"/>
        <v>726</v>
      </c>
      <c r="AB1604" s="7" t="s">
        <v>6</v>
      </c>
      <c r="AC1604" s="7">
        <f t="shared" si="105"/>
        <v>726</v>
      </c>
      <c r="AD1604" s="7" t="s">
        <v>7</v>
      </c>
      <c r="AE1604" s="7" t="s">
        <v>8</v>
      </c>
    </row>
    <row r="1605" spans="1:31" x14ac:dyDescent="0.25">
      <c r="A1605">
        <v>1603</v>
      </c>
      <c r="B1605">
        <f t="shared" si="102"/>
        <v>-16949</v>
      </c>
      <c r="C1605" s="3" t="s">
        <v>6</v>
      </c>
      <c r="D1605" s="3">
        <f t="shared" si="103"/>
        <v>-16949</v>
      </c>
      <c r="E1605" s="3" t="s">
        <v>7</v>
      </c>
      <c r="F1605" s="3" t="s">
        <v>8</v>
      </c>
      <c r="G1605" s="5"/>
      <c r="H1605" s="5"/>
      <c r="Z1605">
        <v>1603</v>
      </c>
      <c r="AA1605">
        <f t="shared" si="104"/>
        <v>726</v>
      </c>
      <c r="AB1605" s="7" t="s">
        <v>6</v>
      </c>
      <c r="AC1605" s="7">
        <f t="shared" si="105"/>
        <v>726</v>
      </c>
      <c r="AD1605" s="7" t="s">
        <v>7</v>
      </c>
      <c r="AE1605" s="7" t="s">
        <v>8</v>
      </c>
    </row>
    <row r="1606" spans="1:31" x14ac:dyDescent="0.25">
      <c r="A1606">
        <v>1604</v>
      </c>
      <c r="B1606">
        <f t="shared" si="102"/>
        <v>-16960</v>
      </c>
      <c r="C1606" s="3" t="s">
        <v>6</v>
      </c>
      <c r="D1606" s="3">
        <f t="shared" si="103"/>
        <v>-16960</v>
      </c>
      <c r="E1606" s="3" t="s">
        <v>7</v>
      </c>
      <c r="F1606" s="3" t="s">
        <v>8</v>
      </c>
      <c r="G1606" s="5"/>
      <c r="H1606" s="5"/>
      <c r="Z1606">
        <v>1604</v>
      </c>
      <c r="AA1606">
        <f t="shared" si="104"/>
        <v>725</v>
      </c>
      <c r="AB1606" s="7" t="s">
        <v>6</v>
      </c>
      <c r="AC1606" s="7">
        <f t="shared" si="105"/>
        <v>725</v>
      </c>
      <c r="AD1606" s="7" t="s">
        <v>7</v>
      </c>
      <c r="AE1606" s="7" t="s">
        <v>8</v>
      </c>
    </row>
    <row r="1607" spans="1:31" x14ac:dyDescent="0.25">
      <c r="A1607">
        <v>1605</v>
      </c>
      <c r="B1607">
        <f t="shared" si="102"/>
        <v>-16970</v>
      </c>
      <c r="C1607" s="3" t="s">
        <v>6</v>
      </c>
      <c r="D1607" s="3">
        <f t="shared" si="103"/>
        <v>-16970</v>
      </c>
      <c r="E1607" s="3" t="s">
        <v>7</v>
      </c>
      <c r="F1607" s="3" t="s">
        <v>8</v>
      </c>
      <c r="G1607" s="5"/>
      <c r="H1607" s="5"/>
      <c r="Z1607">
        <v>1605</v>
      </c>
      <c r="AA1607">
        <f t="shared" si="104"/>
        <v>724</v>
      </c>
      <c r="AB1607" s="7" t="s">
        <v>6</v>
      </c>
      <c r="AC1607" s="7">
        <f t="shared" si="105"/>
        <v>724</v>
      </c>
      <c r="AD1607" s="7" t="s">
        <v>7</v>
      </c>
      <c r="AE1607" s="7" t="s">
        <v>8</v>
      </c>
    </row>
    <row r="1608" spans="1:31" x14ac:dyDescent="0.25">
      <c r="A1608">
        <v>1606</v>
      </c>
      <c r="B1608">
        <f t="shared" si="102"/>
        <v>-16981</v>
      </c>
      <c r="C1608" s="3" t="s">
        <v>6</v>
      </c>
      <c r="D1608" s="3">
        <f t="shared" si="103"/>
        <v>-16981</v>
      </c>
      <c r="E1608" s="3" t="s">
        <v>7</v>
      </c>
      <c r="F1608" s="3" t="s">
        <v>8</v>
      </c>
      <c r="G1608" s="5"/>
      <c r="H1608" s="5"/>
      <c r="Z1608">
        <v>1606</v>
      </c>
      <c r="AA1608">
        <f t="shared" si="104"/>
        <v>724</v>
      </c>
      <c r="AB1608" s="7" t="s">
        <v>6</v>
      </c>
      <c r="AC1608" s="7">
        <f t="shared" si="105"/>
        <v>724</v>
      </c>
      <c r="AD1608" s="7" t="s">
        <v>7</v>
      </c>
      <c r="AE1608" s="7" t="s">
        <v>8</v>
      </c>
    </row>
    <row r="1609" spans="1:31" x14ac:dyDescent="0.25">
      <c r="A1609">
        <v>1607</v>
      </c>
      <c r="B1609">
        <f t="shared" si="102"/>
        <v>-16992</v>
      </c>
      <c r="C1609" s="3" t="s">
        <v>6</v>
      </c>
      <c r="D1609" s="3">
        <f t="shared" si="103"/>
        <v>-16992</v>
      </c>
      <c r="E1609" s="3" t="s">
        <v>7</v>
      </c>
      <c r="F1609" s="3" t="s">
        <v>8</v>
      </c>
      <c r="G1609" s="5"/>
      <c r="H1609" s="5"/>
      <c r="Z1609">
        <v>1607</v>
      </c>
      <c r="AA1609">
        <f t="shared" si="104"/>
        <v>723</v>
      </c>
      <c r="AB1609" s="7" t="s">
        <v>6</v>
      </c>
      <c r="AC1609" s="7">
        <f t="shared" si="105"/>
        <v>723</v>
      </c>
      <c r="AD1609" s="7" t="s">
        <v>7</v>
      </c>
      <c r="AE1609" s="7" t="s">
        <v>8</v>
      </c>
    </row>
    <row r="1610" spans="1:31" x14ac:dyDescent="0.25">
      <c r="A1610">
        <v>1608</v>
      </c>
      <c r="B1610">
        <f t="shared" si="102"/>
        <v>-17002</v>
      </c>
      <c r="C1610" s="3" t="s">
        <v>6</v>
      </c>
      <c r="D1610" s="3">
        <f t="shared" si="103"/>
        <v>-17002</v>
      </c>
      <c r="E1610" s="3" t="s">
        <v>7</v>
      </c>
      <c r="F1610" s="3" t="s">
        <v>8</v>
      </c>
      <c r="G1610" s="5"/>
      <c r="H1610" s="5"/>
      <c r="Z1610">
        <v>1608</v>
      </c>
      <c r="AA1610">
        <f t="shared" si="104"/>
        <v>723</v>
      </c>
      <c r="AB1610" s="7" t="s">
        <v>6</v>
      </c>
      <c r="AC1610" s="7">
        <f t="shared" si="105"/>
        <v>723</v>
      </c>
      <c r="AD1610" s="7" t="s">
        <v>7</v>
      </c>
      <c r="AE1610" s="7" t="s">
        <v>8</v>
      </c>
    </row>
    <row r="1611" spans="1:31" x14ac:dyDescent="0.25">
      <c r="A1611">
        <v>1609</v>
      </c>
      <c r="B1611">
        <f t="shared" si="102"/>
        <v>-17013</v>
      </c>
      <c r="C1611" s="3" t="s">
        <v>6</v>
      </c>
      <c r="D1611" s="3">
        <f t="shared" si="103"/>
        <v>-17013</v>
      </c>
      <c r="E1611" s="3" t="s">
        <v>7</v>
      </c>
      <c r="F1611" s="3" t="s">
        <v>8</v>
      </c>
      <c r="G1611" s="5"/>
      <c r="H1611" s="5"/>
      <c r="Z1611">
        <v>1609</v>
      </c>
      <c r="AA1611">
        <f t="shared" si="104"/>
        <v>722</v>
      </c>
      <c r="AB1611" s="7" t="s">
        <v>6</v>
      </c>
      <c r="AC1611" s="7">
        <f t="shared" si="105"/>
        <v>722</v>
      </c>
      <c r="AD1611" s="7" t="s">
        <v>7</v>
      </c>
      <c r="AE1611" s="7" t="s">
        <v>8</v>
      </c>
    </row>
    <row r="1612" spans="1:31" x14ac:dyDescent="0.25">
      <c r="A1612">
        <v>1610</v>
      </c>
      <c r="B1612">
        <f t="shared" si="102"/>
        <v>-17023</v>
      </c>
      <c r="C1612" s="3" t="s">
        <v>6</v>
      </c>
      <c r="D1612" s="3">
        <f t="shared" si="103"/>
        <v>-17023</v>
      </c>
      <c r="E1612" s="3" t="s">
        <v>7</v>
      </c>
      <c r="F1612" s="3" t="s">
        <v>8</v>
      </c>
      <c r="G1612" s="5"/>
      <c r="H1612" s="5"/>
      <c r="Z1612">
        <v>1610</v>
      </c>
      <c r="AA1612">
        <f t="shared" si="104"/>
        <v>721</v>
      </c>
      <c r="AB1612" s="7" t="s">
        <v>6</v>
      </c>
      <c r="AC1612" s="7">
        <f t="shared" si="105"/>
        <v>721</v>
      </c>
      <c r="AD1612" s="7" t="s">
        <v>7</v>
      </c>
      <c r="AE1612" s="7" t="s">
        <v>8</v>
      </c>
    </row>
    <row r="1613" spans="1:31" x14ac:dyDescent="0.25">
      <c r="A1613">
        <v>1611</v>
      </c>
      <c r="B1613">
        <f t="shared" si="102"/>
        <v>-17034</v>
      </c>
      <c r="C1613" s="3" t="s">
        <v>6</v>
      </c>
      <c r="D1613" s="3">
        <f t="shared" si="103"/>
        <v>-17034</v>
      </c>
      <c r="E1613" s="3" t="s">
        <v>7</v>
      </c>
      <c r="F1613" s="3" t="s">
        <v>8</v>
      </c>
      <c r="G1613" s="5"/>
      <c r="H1613" s="5"/>
      <c r="Z1613">
        <v>1611</v>
      </c>
      <c r="AA1613">
        <f t="shared" si="104"/>
        <v>721</v>
      </c>
      <c r="AB1613" s="7" t="s">
        <v>6</v>
      </c>
      <c r="AC1613" s="7">
        <f t="shared" si="105"/>
        <v>721</v>
      </c>
      <c r="AD1613" s="7" t="s">
        <v>7</v>
      </c>
      <c r="AE1613" s="7" t="s">
        <v>8</v>
      </c>
    </row>
    <row r="1614" spans="1:31" x14ac:dyDescent="0.25">
      <c r="A1614">
        <v>1612</v>
      </c>
      <c r="B1614">
        <f t="shared" si="102"/>
        <v>-17045</v>
      </c>
      <c r="C1614" s="3" t="s">
        <v>6</v>
      </c>
      <c r="D1614" s="3">
        <f t="shared" si="103"/>
        <v>-17045</v>
      </c>
      <c r="E1614" s="3" t="s">
        <v>7</v>
      </c>
      <c r="F1614" s="3" t="s">
        <v>8</v>
      </c>
      <c r="G1614" s="5"/>
      <c r="H1614" s="5"/>
      <c r="Z1614">
        <v>1612</v>
      </c>
      <c r="AA1614">
        <f t="shared" si="104"/>
        <v>720</v>
      </c>
      <c r="AB1614" s="7" t="s">
        <v>6</v>
      </c>
      <c r="AC1614" s="7">
        <f t="shared" si="105"/>
        <v>720</v>
      </c>
      <c r="AD1614" s="7" t="s">
        <v>7</v>
      </c>
      <c r="AE1614" s="7" t="s">
        <v>8</v>
      </c>
    </row>
    <row r="1615" spans="1:31" x14ac:dyDescent="0.25">
      <c r="A1615">
        <v>1613</v>
      </c>
      <c r="B1615">
        <f t="shared" si="102"/>
        <v>-17055</v>
      </c>
      <c r="C1615" s="3" t="s">
        <v>6</v>
      </c>
      <c r="D1615" s="3">
        <f t="shared" si="103"/>
        <v>-17055</v>
      </c>
      <c r="E1615" s="3" t="s">
        <v>7</v>
      </c>
      <c r="F1615" s="3" t="s">
        <v>8</v>
      </c>
      <c r="G1615" s="5"/>
      <c r="H1615" s="5"/>
      <c r="Z1615">
        <v>1613</v>
      </c>
      <c r="AA1615">
        <f t="shared" si="104"/>
        <v>720</v>
      </c>
      <c r="AB1615" s="7" t="s">
        <v>6</v>
      </c>
      <c r="AC1615" s="7">
        <f t="shared" si="105"/>
        <v>720</v>
      </c>
      <c r="AD1615" s="7" t="s">
        <v>7</v>
      </c>
      <c r="AE1615" s="7" t="s">
        <v>8</v>
      </c>
    </row>
    <row r="1616" spans="1:31" x14ac:dyDescent="0.25">
      <c r="A1616">
        <v>1614</v>
      </c>
      <c r="B1616">
        <f t="shared" si="102"/>
        <v>-17066</v>
      </c>
      <c r="C1616" s="3" t="s">
        <v>6</v>
      </c>
      <c r="D1616" s="3">
        <f t="shared" si="103"/>
        <v>-17066</v>
      </c>
      <c r="E1616" s="3" t="s">
        <v>7</v>
      </c>
      <c r="F1616" s="3" t="s">
        <v>8</v>
      </c>
      <c r="G1616" s="5"/>
      <c r="H1616" s="5"/>
      <c r="Z1616">
        <v>1614</v>
      </c>
      <c r="AA1616">
        <f t="shared" si="104"/>
        <v>719</v>
      </c>
      <c r="AB1616" s="7" t="s">
        <v>6</v>
      </c>
      <c r="AC1616" s="7">
        <f t="shared" si="105"/>
        <v>719</v>
      </c>
      <c r="AD1616" s="7" t="s">
        <v>7</v>
      </c>
      <c r="AE1616" s="7" t="s">
        <v>8</v>
      </c>
    </row>
    <row r="1617" spans="1:31" x14ac:dyDescent="0.25">
      <c r="A1617">
        <v>1615</v>
      </c>
      <c r="B1617">
        <f t="shared" si="102"/>
        <v>-17076</v>
      </c>
      <c r="C1617" s="3" t="s">
        <v>6</v>
      </c>
      <c r="D1617" s="3">
        <f t="shared" si="103"/>
        <v>-17076</v>
      </c>
      <c r="E1617" s="3" t="s">
        <v>7</v>
      </c>
      <c r="F1617" s="3" t="s">
        <v>8</v>
      </c>
      <c r="G1617" s="5"/>
      <c r="H1617" s="5"/>
      <c r="Z1617">
        <v>1615</v>
      </c>
      <c r="AA1617">
        <f t="shared" si="104"/>
        <v>718</v>
      </c>
      <c r="AB1617" s="7" t="s">
        <v>6</v>
      </c>
      <c r="AC1617" s="7">
        <f t="shared" si="105"/>
        <v>718</v>
      </c>
      <c r="AD1617" s="7" t="s">
        <v>7</v>
      </c>
      <c r="AE1617" s="7" t="s">
        <v>8</v>
      </c>
    </row>
    <row r="1618" spans="1:31" x14ac:dyDescent="0.25">
      <c r="A1618">
        <v>1616</v>
      </c>
      <c r="B1618">
        <f t="shared" si="102"/>
        <v>-17087</v>
      </c>
      <c r="C1618" s="3" t="s">
        <v>6</v>
      </c>
      <c r="D1618" s="3">
        <f t="shared" si="103"/>
        <v>-17087</v>
      </c>
      <c r="E1618" s="3" t="s">
        <v>7</v>
      </c>
      <c r="F1618" s="3" t="s">
        <v>8</v>
      </c>
      <c r="G1618" s="5"/>
      <c r="H1618" s="5"/>
      <c r="Z1618">
        <v>1616</v>
      </c>
      <c r="AA1618">
        <f t="shared" si="104"/>
        <v>718</v>
      </c>
      <c r="AB1618" s="7" t="s">
        <v>6</v>
      </c>
      <c r="AC1618" s="7">
        <f t="shared" si="105"/>
        <v>718</v>
      </c>
      <c r="AD1618" s="7" t="s">
        <v>7</v>
      </c>
      <c r="AE1618" s="7" t="s">
        <v>8</v>
      </c>
    </row>
    <row r="1619" spans="1:31" x14ac:dyDescent="0.25">
      <c r="A1619">
        <v>1617</v>
      </c>
      <c r="B1619">
        <f t="shared" si="102"/>
        <v>-17097</v>
      </c>
      <c r="C1619" s="3" t="s">
        <v>6</v>
      </c>
      <c r="D1619" s="3">
        <f t="shared" si="103"/>
        <v>-17097</v>
      </c>
      <c r="E1619" s="3" t="s">
        <v>7</v>
      </c>
      <c r="F1619" s="3" t="s">
        <v>8</v>
      </c>
      <c r="G1619" s="5"/>
      <c r="H1619" s="5"/>
      <c r="Z1619">
        <v>1617</v>
      </c>
      <c r="AA1619">
        <f t="shared" si="104"/>
        <v>717</v>
      </c>
      <c r="AB1619" s="7" t="s">
        <v>6</v>
      </c>
      <c r="AC1619" s="7">
        <f t="shared" si="105"/>
        <v>717</v>
      </c>
      <c r="AD1619" s="7" t="s">
        <v>7</v>
      </c>
      <c r="AE1619" s="7" t="s">
        <v>8</v>
      </c>
    </row>
    <row r="1620" spans="1:31" x14ac:dyDescent="0.25">
      <c r="A1620">
        <v>1618</v>
      </c>
      <c r="B1620">
        <f t="shared" si="102"/>
        <v>-17108</v>
      </c>
      <c r="C1620" s="3" t="s">
        <v>6</v>
      </c>
      <c r="D1620" s="3">
        <f t="shared" si="103"/>
        <v>-17108</v>
      </c>
      <c r="E1620" s="3" t="s">
        <v>7</v>
      </c>
      <c r="F1620" s="3" t="s">
        <v>8</v>
      </c>
      <c r="G1620" s="5"/>
      <c r="H1620" s="5"/>
      <c r="Z1620">
        <v>1618</v>
      </c>
      <c r="AA1620">
        <f t="shared" si="104"/>
        <v>717</v>
      </c>
      <c r="AB1620" s="7" t="s">
        <v>6</v>
      </c>
      <c r="AC1620" s="7">
        <f t="shared" si="105"/>
        <v>717</v>
      </c>
      <c r="AD1620" s="7" t="s">
        <v>7</v>
      </c>
      <c r="AE1620" s="7" t="s">
        <v>8</v>
      </c>
    </row>
    <row r="1621" spans="1:31" x14ac:dyDescent="0.25">
      <c r="A1621">
        <v>1619</v>
      </c>
      <c r="B1621">
        <f t="shared" si="102"/>
        <v>-17119</v>
      </c>
      <c r="C1621" s="3" t="s">
        <v>6</v>
      </c>
      <c r="D1621" s="3">
        <f t="shared" si="103"/>
        <v>-17119</v>
      </c>
      <c r="E1621" s="3" t="s">
        <v>7</v>
      </c>
      <c r="F1621" s="3" t="s">
        <v>8</v>
      </c>
      <c r="G1621" s="5"/>
      <c r="H1621" s="5"/>
      <c r="Z1621">
        <v>1619</v>
      </c>
      <c r="AA1621">
        <f t="shared" si="104"/>
        <v>716</v>
      </c>
      <c r="AB1621" s="7" t="s">
        <v>6</v>
      </c>
      <c r="AC1621" s="7">
        <f t="shared" si="105"/>
        <v>716</v>
      </c>
      <c r="AD1621" s="7" t="s">
        <v>7</v>
      </c>
      <c r="AE1621" s="7" t="s">
        <v>8</v>
      </c>
    </row>
    <row r="1622" spans="1:31" x14ac:dyDescent="0.25">
      <c r="A1622">
        <v>1620</v>
      </c>
      <c r="B1622">
        <f t="shared" si="102"/>
        <v>-17129</v>
      </c>
      <c r="C1622" s="3" t="s">
        <v>6</v>
      </c>
      <c r="D1622" s="3">
        <f t="shared" si="103"/>
        <v>-17129</v>
      </c>
      <c r="E1622" s="3" t="s">
        <v>7</v>
      </c>
      <c r="F1622" s="3" t="s">
        <v>8</v>
      </c>
      <c r="G1622" s="5"/>
      <c r="H1622" s="5"/>
      <c r="Z1622">
        <v>1620</v>
      </c>
      <c r="AA1622">
        <f t="shared" si="104"/>
        <v>715</v>
      </c>
      <c r="AB1622" s="7" t="s">
        <v>6</v>
      </c>
      <c r="AC1622" s="7">
        <f t="shared" si="105"/>
        <v>715</v>
      </c>
      <c r="AD1622" s="7" t="s">
        <v>7</v>
      </c>
      <c r="AE1622" s="7" t="s">
        <v>8</v>
      </c>
    </row>
    <row r="1623" spans="1:31" x14ac:dyDescent="0.25">
      <c r="A1623">
        <v>1621</v>
      </c>
      <c r="B1623">
        <f t="shared" si="102"/>
        <v>-17140</v>
      </c>
      <c r="C1623" s="3" t="s">
        <v>6</v>
      </c>
      <c r="D1623" s="3">
        <f t="shared" si="103"/>
        <v>-17140</v>
      </c>
      <c r="E1623" s="3" t="s">
        <v>7</v>
      </c>
      <c r="F1623" s="3" t="s">
        <v>8</v>
      </c>
      <c r="G1623" s="5"/>
      <c r="H1623" s="5"/>
      <c r="Z1623">
        <v>1621</v>
      </c>
      <c r="AA1623">
        <f t="shared" si="104"/>
        <v>715</v>
      </c>
      <c r="AB1623" s="7" t="s">
        <v>6</v>
      </c>
      <c r="AC1623" s="7">
        <f t="shared" si="105"/>
        <v>715</v>
      </c>
      <c r="AD1623" s="7" t="s">
        <v>7</v>
      </c>
      <c r="AE1623" s="7" t="s">
        <v>8</v>
      </c>
    </row>
    <row r="1624" spans="1:31" x14ac:dyDescent="0.25">
      <c r="A1624">
        <v>1622</v>
      </c>
      <c r="B1624">
        <f t="shared" si="102"/>
        <v>-17150</v>
      </c>
      <c r="C1624" s="3" t="s">
        <v>6</v>
      </c>
      <c r="D1624" s="3">
        <f t="shared" si="103"/>
        <v>-17150</v>
      </c>
      <c r="E1624" s="3" t="s">
        <v>7</v>
      </c>
      <c r="F1624" s="3" t="s">
        <v>8</v>
      </c>
      <c r="G1624" s="5"/>
      <c r="H1624" s="5"/>
      <c r="Z1624">
        <v>1622</v>
      </c>
      <c r="AA1624">
        <f t="shared" si="104"/>
        <v>714</v>
      </c>
      <c r="AB1624" s="7" t="s">
        <v>6</v>
      </c>
      <c r="AC1624" s="7">
        <f t="shared" si="105"/>
        <v>714</v>
      </c>
      <c r="AD1624" s="7" t="s">
        <v>7</v>
      </c>
      <c r="AE1624" s="7" t="s">
        <v>8</v>
      </c>
    </row>
    <row r="1625" spans="1:31" x14ac:dyDescent="0.25">
      <c r="A1625">
        <v>1623</v>
      </c>
      <c r="B1625">
        <f t="shared" si="102"/>
        <v>-17161</v>
      </c>
      <c r="C1625" s="3" t="s">
        <v>6</v>
      </c>
      <c r="D1625" s="3">
        <f t="shared" si="103"/>
        <v>-17161</v>
      </c>
      <c r="E1625" s="3" t="s">
        <v>7</v>
      </c>
      <c r="F1625" s="3" t="s">
        <v>8</v>
      </c>
      <c r="G1625" s="5"/>
      <c r="H1625" s="5"/>
      <c r="Z1625">
        <v>1623</v>
      </c>
      <c r="AA1625">
        <f t="shared" si="104"/>
        <v>714</v>
      </c>
      <c r="AB1625" s="7" t="s">
        <v>6</v>
      </c>
      <c r="AC1625" s="7">
        <f t="shared" si="105"/>
        <v>714</v>
      </c>
      <c r="AD1625" s="7" t="s">
        <v>7</v>
      </c>
      <c r="AE1625" s="7" t="s">
        <v>8</v>
      </c>
    </row>
    <row r="1626" spans="1:31" x14ac:dyDescent="0.25">
      <c r="A1626">
        <v>1624</v>
      </c>
      <c r="B1626">
        <f t="shared" si="102"/>
        <v>-17172</v>
      </c>
      <c r="C1626" s="3" t="s">
        <v>6</v>
      </c>
      <c r="D1626" s="3">
        <f t="shared" si="103"/>
        <v>-17172</v>
      </c>
      <c r="E1626" s="3" t="s">
        <v>7</v>
      </c>
      <c r="F1626" s="3" t="s">
        <v>8</v>
      </c>
      <c r="G1626" s="5"/>
      <c r="H1626" s="5"/>
      <c r="Z1626">
        <v>1624</v>
      </c>
      <c r="AA1626">
        <f t="shared" si="104"/>
        <v>713</v>
      </c>
      <c r="AB1626" s="7" t="s">
        <v>6</v>
      </c>
      <c r="AC1626" s="7">
        <f t="shared" si="105"/>
        <v>713</v>
      </c>
      <c r="AD1626" s="7" t="s">
        <v>7</v>
      </c>
      <c r="AE1626" s="7" t="s">
        <v>8</v>
      </c>
    </row>
    <row r="1627" spans="1:31" x14ac:dyDescent="0.25">
      <c r="A1627">
        <v>1625</v>
      </c>
      <c r="B1627">
        <f t="shared" si="102"/>
        <v>-17182</v>
      </c>
      <c r="C1627" s="3" t="s">
        <v>6</v>
      </c>
      <c r="D1627" s="3">
        <f t="shared" si="103"/>
        <v>-17182</v>
      </c>
      <c r="E1627" s="3" t="s">
        <v>7</v>
      </c>
      <c r="F1627" s="3" t="s">
        <v>8</v>
      </c>
      <c r="G1627" s="5"/>
      <c r="H1627" s="5"/>
      <c r="Z1627">
        <v>1625</v>
      </c>
      <c r="AA1627">
        <f t="shared" si="104"/>
        <v>712</v>
      </c>
      <c r="AB1627" s="7" t="s">
        <v>6</v>
      </c>
      <c r="AC1627" s="7">
        <f t="shared" si="105"/>
        <v>712</v>
      </c>
      <c r="AD1627" s="7" t="s">
        <v>7</v>
      </c>
      <c r="AE1627" s="7" t="s">
        <v>8</v>
      </c>
    </row>
    <row r="1628" spans="1:31" x14ac:dyDescent="0.25">
      <c r="A1628">
        <v>1626</v>
      </c>
      <c r="B1628">
        <f t="shared" si="102"/>
        <v>-17193</v>
      </c>
      <c r="C1628" s="3" t="s">
        <v>6</v>
      </c>
      <c r="D1628" s="3">
        <f t="shared" si="103"/>
        <v>-17193</v>
      </c>
      <c r="E1628" s="3" t="s">
        <v>7</v>
      </c>
      <c r="F1628" s="3" t="s">
        <v>8</v>
      </c>
      <c r="G1628" s="5"/>
      <c r="H1628" s="5"/>
      <c r="Z1628">
        <v>1626</v>
      </c>
      <c r="AA1628">
        <f t="shared" si="104"/>
        <v>712</v>
      </c>
      <c r="AB1628" s="7" t="s">
        <v>6</v>
      </c>
      <c r="AC1628" s="7">
        <f t="shared" si="105"/>
        <v>712</v>
      </c>
      <c r="AD1628" s="7" t="s">
        <v>7</v>
      </c>
      <c r="AE1628" s="7" t="s">
        <v>8</v>
      </c>
    </row>
    <row r="1629" spans="1:31" x14ac:dyDescent="0.25">
      <c r="A1629">
        <v>1627</v>
      </c>
      <c r="B1629">
        <f t="shared" si="102"/>
        <v>-17203</v>
      </c>
      <c r="C1629" s="3" t="s">
        <v>6</v>
      </c>
      <c r="D1629" s="3">
        <f t="shared" si="103"/>
        <v>-17203</v>
      </c>
      <c r="E1629" s="3" t="s">
        <v>7</v>
      </c>
      <c r="F1629" s="3" t="s">
        <v>8</v>
      </c>
      <c r="G1629" s="5"/>
      <c r="H1629" s="5"/>
      <c r="Z1629">
        <v>1627</v>
      </c>
      <c r="AA1629">
        <f t="shared" si="104"/>
        <v>711</v>
      </c>
      <c r="AB1629" s="7" t="s">
        <v>6</v>
      </c>
      <c r="AC1629" s="7">
        <f t="shared" si="105"/>
        <v>711</v>
      </c>
      <c r="AD1629" s="7" t="s">
        <v>7</v>
      </c>
      <c r="AE1629" s="7" t="s">
        <v>8</v>
      </c>
    </row>
    <row r="1630" spans="1:31" x14ac:dyDescent="0.25">
      <c r="A1630">
        <v>1628</v>
      </c>
      <c r="B1630">
        <f t="shared" si="102"/>
        <v>-17214</v>
      </c>
      <c r="C1630" s="3" t="s">
        <v>6</v>
      </c>
      <c r="D1630" s="3">
        <f t="shared" si="103"/>
        <v>-17214</v>
      </c>
      <c r="E1630" s="3" t="s">
        <v>7</v>
      </c>
      <c r="F1630" s="3" t="s">
        <v>8</v>
      </c>
      <c r="G1630" s="5"/>
      <c r="H1630" s="5"/>
      <c r="Z1630">
        <v>1628</v>
      </c>
      <c r="AA1630">
        <f t="shared" si="104"/>
        <v>711</v>
      </c>
      <c r="AB1630" s="7" t="s">
        <v>6</v>
      </c>
      <c r="AC1630" s="7">
        <f t="shared" si="105"/>
        <v>711</v>
      </c>
      <c r="AD1630" s="7" t="s">
        <v>7</v>
      </c>
      <c r="AE1630" s="7" t="s">
        <v>8</v>
      </c>
    </row>
    <row r="1631" spans="1:31" x14ac:dyDescent="0.25">
      <c r="A1631">
        <v>1629</v>
      </c>
      <c r="B1631">
        <f t="shared" si="102"/>
        <v>-17225</v>
      </c>
      <c r="C1631" s="3" t="s">
        <v>6</v>
      </c>
      <c r="D1631" s="3">
        <f t="shared" si="103"/>
        <v>-17225</v>
      </c>
      <c r="E1631" s="3" t="s">
        <v>7</v>
      </c>
      <c r="F1631" s="3" t="s">
        <v>8</v>
      </c>
      <c r="G1631" s="5"/>
      <c r="H1631" s="5"/>
      <c r="Z1631">
        <v>1629</v>
      </c>
      <c r="AA1631">
        <f t="shared" si="104"/>
        <v>710</v>
      </c>
      <c r="AB1631" s="7" t="s">
        <v>6</v>
      </c>
      <c r="AC1631" s="7">
        <f t="shared" si="105"/>
        <v>710</v>
      </c>
      <c r="AD1631" s="7" t="s">
        <v>7</v>
      </c>
      <c r="AE1631" s="7" t="s">
        <v>8</v>
      </c>
    </row>
    <row r="1632" spans="1:31" x14ac:dyDescent="0.25">
      <c r="A1632">
        <v>1630</v>
      </c>
      <c r="B1632">
        <f t="shared" si="102"/>
        <v>-17235</v>
      </c>
      <c r="C1632" s="3" t="s">
        <v>6</v>
      </c>
      <c r="D1632" s="3">
        <f t="shared" si="103"/>
        <v>-17235</v>
      </c>
      <c r="E1632" s="3" t="s">
        <v>7</v>
      </c>
      <c r="F1632" s="3" t="s">
        <v>8</v>
      </c>
      <c r="G1632" s="5"/>
      <c r="H1632" s="5"/>
      <c r="Z1632">
        <v>1630</v>
      </c>
      <c r="AA1632">
        <f t="shared" si="104"/>
        <v>709</v>
      </c>
      <c r="AB1632" s="7" t="s">
        <v>6</v>
      </c>
      <c r="AC1632" s="7">
        <f t="shared" si="105"/>
        <v>709</v>
      </c>
      <c r="AD1632" s="7" t="s">
        <v>7</v>
      </c>
      <c r="AE1632" s="7" t="s">
        <v>8</v>
      </c>
    </row>
    <row r="1633" spans="1:31" x14ac:dyDescent="0.25">
      <c r="A1633">
        <v>1631</v>
      </c>
      <c r="B1633">
        <f t="shared" si="102"/>
        <v>-17246</v>
      </c>
      <c r="C1633" s="3" t="s">
        <v>6</v>
      </c>
      <c r="D1633" s="3">
        <f t="shared" si="103"/>
        <v>-17246</v>
      </c>
      <c r="E1633" s="3" t="s">
        <v>7</v>
      </c>
      <c r="F1633" s="3" t="s">
        <v>8</v>
      </c>
      <c r="G1633" s="5"/>
      <c r="H1633" s="5"/>
      <c r="Z1633">
        <v>1631</v>
      </c>
      <c r="AA1633">
        <f t="shared" si="104"/>
        <v>709</v>
      </c>
      <c r="AB1633" s="7" t="s">
        <v>6</v>
      </c>
      <c r="AC1633" s="7">
        <f t="shared" si="105"/>
        <v>709</v>
      </c>
      <c r="AD1633" s="7" t="s">
        <v>7</v>
      </c>
      <c r="AE1633" s="7" t="s">
        <v>8</v>
      </c>
    </row>
    <row r="1634" spans="1:31" x14ac:dyDescent="0.25">
      <c r="A1634">
        <v>1632</v>
      </c>
      <c r="B1634">
        <f t="shared" si="102"/>
        <v>-17256</v>
      </c>
      <c r="C1634" s="3" t="s">
        <v>6</v>
      </c>
      <c r="D1634" s="3">
        <f t="shared" si="103"/>
        <v>-17256</v>
      </c>
      <c r="E1634" s="3" t="s">
        <v>7</v>
      </c>
      <c r="F1634" s="3" t="s">
        <v>8</v>
      </c>
      <c r="G1634" s="5"/>
      <c r="H1634" s="5"/>
      <c r="Z1634">
        <v>1632</v>
      </c>
      <c r="AA1634">
        <f t="shared" si="104"/>
        <v>708</v>
      </c>
      <c r="AB1634" s="7" t="s">
        <v>6</v>
      </c>
      <c r="AC1634" s="7">
        <f t="shared" si="105"/>
        <v>708</v>
      </c>
      <c r="AD1634" s="7" t="s">
        <v>7</v>
      </c>
      <c r="AE1634" s="7" t="s">
        <v>8</v>
      </c>
    </row>
    <row r="1635" spans="1:31" x14ac:dyDescent="0.25">
      <c r="A1635">
        <v>1633</v>
      </c>
      <c r="B1635">
        <f t="shared" si="102"/>
        <v>-17267</v>
      </c>
      <c r="C1635" s="3" t="s">
        <v>6</v>
      </c>
      <c r="D1635" s="3">
        <f t="shared" si="103"/>
        <v>-17267</v>
      </c>
      <c r="E1635" s="3" t="s">
        <v>7</v>
      </c>
      <c r="F1635" s="3" t="s">
        <v>8</v>
      </c>
      <c r="G1635" s="5"/>
      <c r="H1635" s="5"/>
      <c r="Z1635">
        <v>1633</v>
      </c>
      <c r="AA1635">
        <f t="shared" si="104"/>
        <v>708</v>
      </c>
      <c r="AB1635" s="7" t="s">
        <v>6</v>
      </c>
      <c r="AC1635" s="7">
        <f t="shared" si="105"/>
        <v>708</v>
      </c>
      <c r="AD1635" s="7" t="s">
        <v>7</v>
      </c>
      <c r="AE1635" s="7" t="s">
        <v>8</v>
      </c>
    </row>
    <row r="1636" spans="1:31" x14ac:dyDescent="0.25">
      <c r="A1636">
        <v>1634</v>
      </c>
      <c r="B1636">
        <f t="shared" si="102"/>
        <v>-17278</v>
      </c>
      <c r="C1636" s="3" t="s">
        <v>6</v>
      </c>
      <c r="D1636" s="3">
        <f t="shared" si="103"/>
        <v>-17278</v>
      </c>
      <c r="E1636" s="3" t="s">
        <v>7</v>
      </c>
      <c r="F1636" s="3" t="s">
        <v>8</v>
      </c>
      <c r="G1636" s="5"/>
      <c r="H1636" s="5"/>
      <c r="Z1636">
        <v>1634</v>
      </c>
      <c r="AA1636">
        <f t="shared" si="104"/>
        <v>707</v>
      </c>
      <c r="AB1636" s="7" t="s">
        <v>6</v>
      </c>
      <c r="AC1636" s="7">
        <f t="shared" si="105"/>
        <v>707</v>
      </c>
      <c r="AD1636" s="7" t="s">
        <v>7</v>
      </c>
      <c r="AE1636" s="7" t="s">
        <v>8</v>
      </c>
    </row>
    <row r="1637" spans="1:31" x14ac:dyDescent="0.25">
      <c r="A1637">
        <v>1635</v>
      </c>
      <c r="B1637">
        <f t="shared" si="102"/>
        <v>-17288</v>
      </c>
      <c r="C1637" s="3" t="s">
        <v>6</v>
      </c>
      <c r="D1637" s="3">
        <f t="shared" si="103"/>
        <v>-17288</v>
      </c>
      <c r="E1637" s="3" t="s">
        <v>7</v>
      </c>
      <c r="F1637" s="3" t="s">
        <v>8</v>
      </c>
      <c r="G1637" s="5"/>
      <c r="H1637" s="5"/>
      <c r="Z1637">
        <v>1635</v>
      </c>
      <c r="AA1637">
        <f t="shared" si="104"/>
        <v>706</v>
      </c>
      <c r="AB1637" s="7" t="s">
        <v>6</v>
      </c>
      <c r="AC1637" s="7">
        <f t="shared" si="105"/>
        <v>706</v>
      </c>
      <c r="AD1637" s="7" t="s">
        <v>7</v>
      </c>
      <c r="AE1637" s="7" t="s">
        <v>8</v>
      </c>
    </row>
    <row r="1638" spans="1:31" x14ac:dyDescent="0.25">
      <c r="A1638">
        <v>1636</v>
      </c>
      <c r="B1638">
        <f t="shared" si="102"/>
        <v>-17299</v>
      </c>
      <c r="C1638" s="3" t="s">
        <v>6</v>
      </c>
      <c r="D1638" s="3">
        <f t="shared" si="103"/>
        <v>-17299</v>
      </c>
      <c r="E1638" s="3" t="s">
        <v>7</v>
      </c>
      <c r="F1638" s="3" t="s">
        <v>8</v>
      </c>
      <c r="G1638" s="5"/>
      <c r="H1638" s="5"/>
      <c r="Z1638">
        <v>1636</v>
      </c>
      <c r="AA1638">
        <f t="shared" si="104"/>
        <v>706</v>
      </c>
      <c r="AB1638" s="7" t="s">
        <v>6</v>
      </c>
      <c r="AC1638" s="7">
        <f t="shared" si="105"/>
        <v>706</v>
      </c>
      <c r="AD1638" s="7" t="s">
        <v>7</v>
      </c>
      <c r="AE1638" s="7" t="s">
        <v>8</v>
      </c>
    </row>
    <row r="1639" spans="1:31" x14ac:dyDescent="0.25">
      <c r="A1639">
        <v>1637</v>
      </c>
      <c r="B1639">
        <f t="shared" si="102"/>
        <v>-17309</v>
      </c>
      <c r="C1639" s="3" t="s">
        <v>6</v>
      </c>
      <c r="D1639" s="3">
        <f t="shared" si="103"/>
        <v>-17309</v>
      </c>
      <c r="E1639" s="3" t="s">
        <v>7</v>
      </c>
      <c r="F1639" s="3" t="s">
        <v>8</v>
      </c>
      <c r="G1639" s="5"/>
      <c r="H1639" s="5"/>
      <c r="Z1639">
        <v>1637</v>
      </c>
      <c r="AA1639">
        <f t="shared" si="104"/>
        <v>705</v>
      </c>
      <c r="AB1639" s="7" t="s">
        <v>6</v>
      </c>
      <c r="AC1639" s="7">
        <f t="shared" si="105"/>
        <v>705</v>
      </c>
      <c r="AD1639" s="7" t="s">
        <v>7</v>
      </c>
      <c r="AE1639" s="7" t="s">
        <v>8</v>
      </c>
    </row>
    <row r="1640" spans="1:31" x14ac:dyDescent="0.25">
      <c r="A1640">
        <v>1638</v>
      </c>
      <c r="B1640">
        <f t="shared" si="102"/>
        <v>-17320</v>
      </c>
      <c r="C1640" s="3" t="s">
        <v>6</v>
      </c>
      <c r="D1640" s="3">
        <f t="shared" si="103"/>
        <v>-17320</v>
      </c>
      <c r="E1640" s="3" t="s">
        <v>7</v>
      </c>
      <c r="F1640" s="3" t="s">
        <v>8</v>
      </c>
      <c r="G1640" s="5"/>
      <c r="H1640" s="5"/>
      <c r="Z1640">
        <v>1638</v>
      </c>
      <c r="AA1640">
        <f t="shared" si="104"/>
        <v>704</v>
      </c>
      <c r="AB1640" s="7" t="s">
        <v>6</v>
      </c>
      <c r="AC1640" s="7">
        <f t="shared" si="105"/>
        <v>704</v>
      </c>
      <c r="AD1640" s="7" t="s">
        <v>7</v>
      </c>
      <c r="AE1640" s="7" t="s">
        <v>8</v>
      </c>
    </row>
    <row r="1641" spans="1:31" x14ac:dyDescent="0.25">
      <c r="A1641">
        <v>1639</v>
      </c>
      <c r="B1641">
        <f t="shared" si="102"/>
        <v>-17330</v>
      </c>
      <c r="C1641" s="3" t="s">
        <v>6</v>
      </c>
      <c r="D1641" s="3">
        <f t="shared" si="103"/>
        <v>-17330</v>
      </c>
      <c r="E1641" s="3" t="s">
        <v>7</v>
      </c>
      <c r="F1641" s="3" t="s">
        <v>8</v>
      </c>
      <c r="G1641" s="5"/>
      <c r="H1641" s="5"/>
      <c r="Z1641">
        <v>1639</v>
      </c>
      <c r="AA1641">
        <f t="shared" si="104"/>
        <v>704</v>
      </c>
      <c r="AB1641" s="7" t="s">
        <v>6</v>
      </c>
      <c r="AC1641" s="7">
        <f t="shared" si="105"/>
        <v>704</v>
      </c>
      <c r="AD1641" s="7" t="s">
        <v>7</v>
      </c>
      <c r="AE1641" s="7" t="s">
        <v>8</v>
      </c>
    </row>
    <row r="1642" spans="1:31" x14ac:dyDescent="0.25">
      <c r="A1642">
        <v>1640</v>
      </c>
      <c r="B1642">
        <f t="shared" si="102"/>
        <v>-17341</v>
      </c>
      <c r="C1642" s="3" t="s">
        <v>6</v>
      </c>
      <c r="D1642" s="3">
        <f t="shared" si="103"/>
        <v>-17341</v>
      </c>
      <c r="E1642" s="3" t="s">
        <v>7</v>
      </c>
      <c r="F1642" s="3" t="s">
        <v>8</v>
      </c>
      <c r="G1642" s="5"/>
      <c r="H1642" s="5"/>
      <c r="Z1642">
        <v>1640</v>
      </c>
      <c r="AA1642">
        <f t="shared" si="104"/>
        <v>703</v>
      </c>
      <c r="AB1642" s="7" t="s">
        <v>6</v>
      </c>
      <c r="AC1642" s="7">
        <f t="shared" si="105"/>
        <v>703</v>
      </c>
      <c r="AD1642" s="7" t="s">
        <v>7</v>
      </c>
      <c r="AE1642" s="7" t="s">
        <v>8</v>
      </c>
    </row>
    <row r="1643" spans="1:31" x14ac:dyDescent="0.25">
      <c r="A1643">
        <v>1641</v>
      </c>
      <c r="B1643">
        <f t="shared" si="102"/>
        <v>-17352</v>
      </c>
      <c r="C1643" s="3" t="s">
        <v>6</v>
      </c>
      <c r="D1643" s="3">
        <f t="shared" si="103"/>
        <v>-17352</v>
      </c>
      <c r="E1643" s="3" t="s">
        <v>7</v>
      </c>
      <c r="F1643" s="3" t="s">
        <v>8</v>
      </c>
      <c r="G1643" s="5"/>
      <c r="H1643" s="5"/>
      <c r="Z1643">
        <v>1641</v>
      </c>
      <c r="AA1643">
        <f t="shared" si="104"/>
        <v>703</v>
      </c>
      <c r="AB1643" s="7" t="s">
        <v>6</v>
      </c>
      <c r="AC1643" s="7">
        <f t="shared" si="105"/>
        <v>703</v>
      </c>
      <c r="AD1643" s="7" t="s">
        <v>7</v>
      </c>
      <c r="AE1643" s="7" t="s">
        <v>8</v>
      </c>
    </row>
    <row r="1644" spans="1:31" x14ac:dyDescent="0.25">
      <c r="A1644">
        <v>1642</v>
      </c>
      <c r="B1644">
        <f t="shared" si="102"/>
        <v>-17362</v>
      </c>
      <c r="C1644" s="3" t="s">
        <v>6</v>
      </c>
      <c r="D1644" s="3">
        <f t="shared" si="103"/>
        <v>-17362</v>
      </c>
      <c r="E1644" s="3" t="s">
        <v>7</v>
      </c>
      <c r="F1644" s="3" t="s">
        <v>8</v>
      </c>
      <c r="G1644" s="5"/>
      <c r="H1644" s="5"/>
      <c r="Z1644">
        <v>1642</v>
      </c>
      <c r="AA1644">
        <f t="shared" si="104"/>
        <v>702</v>
      </c>
      <c r="AB1644" s="7" t="s">
        <v>6</v>
      </c>
      <c r="AC1644" s="7">
        <f t="shared" si="105"/>
        <v>702</v>
      </c>
      <c r="AD1644" s="7" t="s">
        <v>7</v>
      </c>
      <c r="AE1644" s="7" t="s">
        <v>8</v>
      </c>
    </row>
    <row r="1645" spans="1:31" x14ac:dyDescent="0.25">
      <c r="A1645">
        <v>1643</v>
      </c>
      <c r="B1645">
        <f t="shared" si="102"/>
        <v>-17373</v>
      </c>
      <c r="C1645" s="3" t="s">
        <v>6</v>
      </c>
      <c r="D1645" s="3">
        <f t="shared" si="103"/>
        <v>-17373</v>
      </c>
      <c r="E1645" s="3" t="s">
        <v>7</v>
      </c>
      <c r="F1645" s="3" t="s">
        <v>8</v>
      </c>
      <c r="G1645" s="5"/>
      <c r="H1645" s="5"/>
      <c r="Z1645">
        <v>1643</v>
      </c>
      <c r="AA1645">
        <f t="shared" si="104"/>
        <v>701</v>
      </c>
      <c r="AB1645" s="7" t="s">
        <v>6</v>
      </c>
      <c r="AC1645" s="7">
        <f t="shared" si="105"/>
        <v>701</v>
      </c>
      <c r="AD1645" s="7" t="s">
        <v>7</v>
      </c>
      <c r="AE1645" s="7" t="s">
        <v>8</v>
      </c>
    </row>
    <row r="1646" spans="1:31" x14ac:dyDescent="0.25">
      <c r="A1646">
        <v>1644</v>
      </c>
      <c r="B1646">
        <f t="shared" si="102"/>
        <v>-17383</v>
      </c>
      <c r="C1646" s="3" t="s">
        <v>6</v>
      </c>
      <c r="D1646" s="3">
        <f t="shared" si="103"/>
        <v>-17383</v>
      </c>
      <c r="E1646" s="3" t="s">
        <v>7</v>
      </c>
      <c r="F1646" s="3" t="s">
        <v>8</v>
      </c>
      <c r="G1646" s="5"/>
      <c r="H1646" s="5"/>
      <c r="Z1646">
        <v>1644</v>
      </c>
      <c r="AA1646">
        <f t="shared" si="104"/>
        <v>701</v>
      </c>
      <c r="AB1646" s="7" t="s">
        <v>6</v>
      </c>
      <c r="AC1646" s="7">
        <f t="shared" si="105"/>
        <v>701</v>
      </c>
      <c r="AD1646" s="7" t="s">
        <v>7</v>
      </c>
      <c r="AE1646" s="7" t="s">
        <v>8</v>
      </c>
    </row>
    <row r="1647" spans="1:31" x14ac:dyDescent="0.25">
      <c r="A1647">
        <v>1645</v>
      </c>
      <c r="B1647">
        <f t="shared" si="102"/>
        <v>-17394</v>
      </c>
      <c r="C1647" s="3" t="s">
        <v>6</v>
      </c>
      <c r="D1647" s="3">
        <f t="shared" si="103"/>
        <v>-17394</v>
      </c>
      <c r="E1647" s="3" t="s">
        <v>7</v>
      </c>
      <c r="F1647" s="3" t="s">
        <v>8</v>
      </c>
      <c r="G1647" s="5"/>
      <c r="H1647" s="5"/>
      <c r="Z1647">
        <v>1645</v>
      </c>
      <c r="AA1647">
        <f t="shared" si="104"/>
        <v>700</v>
      </c>
      <c r="AB1647" s="7" t="s">
        <v>6</v>
      </c>
      <c r="AC1647" s="7">
        <f t="shared" si="105"/>
        <v>700</v>
      </c>
      <c r="AD1647" s="7" t="s">
        <v>7</v>
      </c>
      <c r="AE1647" s="7" t="s">
        <v>8</v>
      </c>
    </row>
    <row r="1648" spans="1:31" x14ac:dyDescent="0.25">
      <c r="A1648">
        <v>1646</v>
      </c>
      <c r="B1648">
        <f t="shared" si="102"/>
        <v>-17405</v>
      </c>
      <c r="C1648" s="3" t="s">
        <v>6</v>
      </c>
      <c r="D1648" s="3">
        <f t="shared" si="103"/>
        <v>-17405</v>
      </c>
      <c r="E1648" s="3" t="s">
        <v>7</v>
      </c>
      <c r="F1648" s="3" t="s">
        <v>8</v>
      </c>
      <c r="G1648" s="5"/>
      <c r="H1648" s="5"/>
      <c r="Z1648">
        <v>1646</v>
      </c>
      <c r="AA1648">
        <f t="shared" si="104"/>
        <v>700</v>
      </c>
      <c r="AB1648" s="7" t="s">
        <v>6</v>
      </c>
      <c r="AC1648" s="7">
        <f t="shared" si="105"/>
        <v>700</v>
      </c>
      <c r="AD1648" s="7" t="s">
        <v>7</v>
      </c>
      <c r="AE1648" s="7" t="s">
        <v>8</v>
      </c>
    </row>
    <row r="1649" spans="1:31" x14ac:dyDescent="0.25">
      <c r="A1649">
        <v>1647</v>
      </c>
      <c r="B1649">
        <f t="shared" si="102"/>
        <v>-17415</v>
      </c>
      <c r="C1649" s="3" t="s">
        <v>6</v>
      </c>
      <c r="D1649" s="3">
        <f t="shared" si="103"/>
        <v>-17415</v>
      </c>
      <c r="E1649" s="3" t="s">
        <v>7</v>
      </c>
      <c r="F1649" s="3" t="s">
        <v>8</v>
      </c>
      <c r="G1649" s="5"/>
      <c r="H1649" s="5"/>
      <c r="Z1649">
        <v>1647</v>
      </c>
      <c r="AA1649">
        <f t="shared" si="104"/>
        <v>699</v>
      </c>
      <c r="AB1649" s="7" t="s">
        <v>6</v>
      </c>
      <c r="AC1649" s="7">
        <f t="shared" si="105"/>
        <v>699</v>
      </c>
      <c r="AD1649" s="7" t="s">
        <v>7</v>
      </c>
      <c r="AE1649" s="7" t="s">
        <v>8</v>
      </c>
    </row>
    <row r="1650" spans="1:31" x14ac:dyDescent="0.25">
      <c r="A1650">
        <v>1648</v>
      </c>
      <c r="B1650">
        <f t="shared" si="102"/>
        <v>-17426</v>
      </c>
      <c r="C1650" s="3" t="s">
        <v>6</v>
      </c>
      <c r="D1650" s="3">
        <f t="shared" si="103"/>
        <v>-17426</v>
      </c>
      <c r="E1650" s="3" t="s">
        <v>7</v>
      </c>
      <c r="F1650" s="3" t="s">
        <v>8</v>
      </c>
      <c r="G1650" s="5"/>
      <c r="H1650" s="5"/>
      <c r="Z1650">
        <v>1648</v>
      </c>
      <c r="AA1650">
        <f t="shared" si="104"/>
        <v>698</v>
      </c>
      <c r="AB1650" s="7" t="s">
        <v>6</v>
      </c>
      <c r="AC1650" s="7">
        <f t="shared" si="105"/>
        <v>698</v>
      </c>
      <c r="AD1650" s="7" t="s">
        <v>7</v>
      </c>
      <c r="AE1650" s="7" t="s">
        <v>8</v>
      </c>
    </row>
    <row r="1651" spans="1:31" x14ac:dyDescent="0.25">
      <c r="A1651">
        <v>1649</v>
      </c>
      <c r="B1651">
        <f t="shared" si="102"/>
        <v>-17436</v>
      </c>
      <c r="C1651" s="3" t="s">
        <v>6</v>
      </c>
      <c r="D1651" s="3">
        <f t="shared" si="103"/>
        <v>-17436</v>
      </c>
      <c r="E1651" s="3" t="s">
        <v>7</v>
      </c>
      <c r="F1651" s="3" t="s">
        <v>8</v>
      </c>
      <c r="G1651" s="5"/>
      <c r="H1651" s="5"/>
      <c r="Z1651">
        <v>1649</v>
      </c>
      <c r="AA1651">
        <f t="shared" si="104"/>
        <v>698</v>
      </c>
      <c r="AB1651" s="7" t="s">
        <v>6</v>
      </c>
      <c r="AC1651" s="7">
        <f t="shared" si="105"/>
        <v>698</v>
      </c>
      <c r="AD1651" s="7" t="s">
        <v>7</v>
      </c>
      <c r="AE1651" s="7" t="s">
        <v>8</v>
      </c>
    </row>
    <row r="1652" spans="1:31" x14ac:dyDescent="0.25">
      <c r="A1652">
        <v>1650</v>
      </c>
      <c r="B1652">
        <f t="shared" si="102"/>
        <v>-17447</v>
      </c>
      <c r="C1652" s="3" t="s">
        <v>6</v>
      </c>
      <c r="D1652" s="3">
        <f t="shared" si="103"/>
        <v>-17447</v>
      </c>
      <c r="E1652" s="3" t="s">
        <v>7</v>
      </c>
      <c r="F1652" s="3" t="s">
        <v>8</v>
      </c>
      <c r="G1652" s="5"/>
      <c r="H1652" s="5"/>
      <c r="Z1652">
        <v>1650</v>
      </c>
      <c r="AA1652">
        <f t="shared" si="104"/>
        <v>697</v>
      </c>
      <c r="AB1652" s="7" t="s">
        <v>6</v>
      </c>
      <c r="AC1652" s="7">
        <f t="shared" si="105"/>
        <v>697</v>
      </c>
      <c r="AD1652" s="7" t="s">
        <v>7</v>
      </c>
      <c r="AE1652" s="7" t="s">
        <v>8</v>
      </c>
    </row>
    <row r="1653" spans="1:31" x14ac:dyDescent="0.25">
      <c r="A1653">
        <v>1651</v>
      </c>
      <c r="B1653">
        <f t="shared" si="102"/>
        <v>-17458</v>
      </c>
      <c r="C1653" s="3" t="s">
        <v>6</v>
      </c>
      <c r="D1653" s="3">
        <f t="shared" si="103"/>
        <v>-17458</v>
      </c>
      <c r="E1653" s="3" t="s">
        <v>7</v>
      </c>
      <c r="F1653" s="3" t="s">
        <v>8</v>
      </c>
      <c r="G1653" s="5"/>
      <c r="H1653" s="5"/>
      <c r="Z1653">
        <v>1651</v>
      </c>
      <c r="AA1653">
        <f t="shared" si="104"/>
        <v>697</v>
      </c>
      <c r="AB1653" s="7" t="s">
        <v>6</v>
      </c>
      <c r="AC1653" s="7">
        <f t="shared" si="105"/>
        <v>697</v>
      </c>
      <c r="AD1653" s="7" t="s">
        <v>7</v>
      </c>
      <c r="AE1653" s="7" t="s">
        <v>8</v>
      </c>
    </row>
    <row r="1654" spans="1:31" x14ac:dyDescent="0.25">
      <c r="A1654">
        <v>1652</v>
      </c>
      <c r="B1654">
        <f t="shared" si="102"/>
        <v>-17468</v>
      </c>
      <c r="C1654" s="3" t="s">
        <v>6</v>
      </c>
      <c r="D1654" s="3">
        <f t="shared" si="103"/>
        <v>-17468</v>
      </c>
      <c r="E1654" s="3" t="s">
        <v>7</v>
      </c>
      <c r="F1654" s="3" t="s">
        <v>8</v>
      </c>
      <c r="G1654" s="5"/>
      <c r="H1654" s="5"/>
      <c r="Z1654">
        <v>1652</v>
      </c>
      <c r="AA1654">
        <f t="shared" si="104"/>
        <v>696</v>
      </c>
      <c r="AB1654" s="7" t="s">
        <v>6</v>
      </c>
      <c r="AC1654" s="7">
        <f t="shared" si="105"/>
        <v>696</v>
      </c>
      <c r="AD1654" s="7" t="s">
        <v>7</v>
      </c>
      <c r="AE1654" s="7" t="s">
        <v>8</v>
      </c>
    </row>
    <row r="1655" spans="1:31" x14ac:dyDescent="0.25">
      <c r="A1655">
        <v>1653</v>
      </c>
      <c r="B1655">
        <f t="shared" si="102"/>
        <v>-17479</v>
      </c>
      <c r="C1655" s="3" t="s">
        <v>6</v>
      </c>
      <c r="D1655" s="3">
        <f t="shared" si="103"/>
        <v>-17479</v>
      </c>
      <c r="E1655" s="3" t="s">
        <v>7</v>
      </c>
      <c r="F1655" s="3" t="s">
        <v>8</v>
      </c>
      <c r="G1655" s="5"/>
      <c r="H1655" s="5"/>
      <c r="Z1655">
        <v>1653</v>
      </c>
      <c r="AA1655">
        <f t="shared" si="104"/>
        <v>695</v>
      </c>
      <c r="AB1655" s="7" t="s">
        <v>6</v>
      </c>
      <c r="AC1655" s="7">
        <f t="shared" si="105"/>
        <v>695</v>
      </c>
      <c r="AD1655" s="7" t="s">
        <v>7</v>
      </c>
      <c r="AE1655" s="7" t="s">
        <v>8</v>
      </c>
    </row>
    <row r="1656" spans="1:31" x14ac:dyDescent="0.25">
      <c r="A1656">
        <v>1654</v>
      </c>
      <c r="B1656">
        <f t="shared" si="102"/>
        <v>-17489</v>
      </c>
      <c r="C1656" s="3" t="s">
        <v>6</v>
      </c>
      <c r="D1656" s="3">
        <f t="shared" si="103"/>
        <v>-17489</v>
      </c>
      <c r="E1656" s="3" t="s">
        <v>7</v>
      </c>
      <c r="F1656" s="3" t="s">
        <v>8</v>
      </c>
      <c r="G1656" s="5"/>
      <c r="H1656" s="5"/>
      <c r="Z1656">
        <v>1654</v>
      </c>
      <c r="AA1656">
        <f t="shared" si="104"/>
        <v>695</v>
      </c>
      <c r="AB1656" s="7" t="s">
        <v>6</v>
      </c>
      <c r="AC1656" s="7">
        <f t="shared" si="105"/>
        <v>695</v>
      </c>
      <c r="AD1656" s="7" t="s">
        <v>7</v>
      </c>
      <c r="AE1656" s="7" t="s">
        <v>8</v>
      </c>
    </row>
    <row r="1657" spans="1:31" x14ac:dyDescent="0.25">
      <c r="A1657">
        <v>1655</v>
      </c>
      <c r="B1657">
        <f t="shared" si="102"/>
        <v>-17500</v>
      </c>
      <c r="C1657" s="3" t="s">
        <v>6</v>
      </c>
      <c r="D1657" s="3">
        <f t="shared" si="103"/>
        <v>-17500</v>
      </c>
      <c r="E1657" s="3" t="s">
        <v>7</v>
      </c>
      <c r="F1657" s="3" t="s">
        <v>8</v>
      </c>
      <c r="G1657" s="5"/>
      <c r="H1657" s="5"/>
      <c r="Z1657">
        <v>1655</v>
      </c>
      <c r="AA1657">
        <f t="shared" si="104"/>
        <v>694</v>
      </c>
      <c r="AB1657" s="7" t="s">
        <v>6</v>
      </c>
      <c r="AC1657" s="7">
        <f t="shared" si="105"/>
        <v>694</v>
      </c>
      <c r="AD1657" s="7" t="s">
        <v>7</v>
      </c>
      <c r="AE1657" s="7" t="s">
        <v>8</v>
      </c>
    </row>
    <row r="1658" spans="1:31" x14ac:dyDescent="0.25">
      <c r="A1658">
        <v>1656</v>
      </c>
      <c r="B1658">
        <f t="shared" si="102"/>
        <v>-17511</v>
      </c>
      <c r="C1658" s="3" t="s">
        <v>6</v>
      </c>
      <c r="D1658" s="3">
        <f t="shared" si="103"/>
        <v>-17511</v>
      </c>
      <c r="E1658" s="3" t="s">
        <v>7</v>
      </c>
      <c r="F1658" s="3" t="s">
        <v>8</v>
      </c>
      <c r="G1658" s="5"/>
      <c r="H1658" s="5"/>
      <c r="Z1658">
        <v>1656</v>
      </c>
      <c r="AA1658">
        <f t="shared" si="104"/>
        <v>693</v>
      </c>
      <c r="AB1658" s="7" t="s">
        <v>6</v>
      </c>
      <c r="AC1658" s="7">
        <f t="shared" si="105"/>
        <v>693</v>
      </c>
      <c r="AD1658" s="7" t="s">
        <v>7</v>
      </c>
      <c r="AE1658" s="7" t="s">
        <v>8</v>
      </c>
    </row>
    <row r="1659" spans="1:31" x14ac:dyDescent="0.25">
      <c r="A1659">
        <v>1657</v>
      </c>
      <c r="B1659">
        <f t="shared" si="102"/>
        <v>-17521</v>
      </c>
      <c r="C1659" s="3" t="s">
        <v>6</v>
      </c>
      <c r="D1659" s="3">
        <f t="shared" si="103"/>
        <v>-17521</v>
      </c>
      <c r="E1659" s="3" t="s">
        <v>7</v>
      </c>
      <c r="F1659" s="3" t="s">
        <v>8</v>
      </c>
      <c r="G1659" s="5"/>
      <c r="H1659" s="5"/>
      <c r="Z1659">
        <v>1657</v>
      </c>
      <c r="AA1659">
        <f t="shared" si="104"/>
        <v>693</v>
      </c>
      <c r="AB1659" s="7" t="s">
        <v>6</v>
      </c>
      <c r="AC1659" s="7">
        <f t="shared" si="105"/>
        <v>693</v>
      </c>
      <c r="AD1659" s="7" t="s">
        <v>7</v>
      </c>
      <c r="AE1659" s="7" t="s">
        <v>8</v>
      </c>
    </row>
    <row r="1660" spans="1:31" x14ac:dyDescent="0.25">
      <c r="A1660">
        <v>1658</v>
      </c>
      <c r="B1660">
        <f t="shared" si="102"/>
        <v>-17532</v>
      </c>
      <c r="C1660" s="3" t="s">
        <v>6</v>
      </c>
      <c r="D1660" s="3">
        <f t="shared" si="103"/>
        <v>-17532</v>
      </c>
      <c r="E1660" s="3" t="s">
        <v>7</v>
      </c>
      <c r="F1660" s="3" t="s">
        <v>8</v>
      </c>
      <c r="G1660" s="5"/>
      <c r="H1660" s="5"/>
      <c r="Z1660">
        <v>1658</v>
      </c>
      <c r="AA1660">
        <f t="shared" si="104"/>
        <v>692</v>
      </c>
      <c r="AB1660" s="7" t="s">
        <v>6</v>
      </c>
      <c r="AC1660" s="7">
        <f t="shared" si="105"/>
        <v>692</v>
      </c>
      <c r="AD1660" s="7" t="s">
        <v>7</v>
      </c>
      <c r="AE1660" s="7" t="s">
        <v>8</v>
      </c>
    </row>
    <row r="1661" spans="1:31" x14ac:dyDescent="0.25">
      <c r="A1661">
        <v>1659</v>
      </c>
      <c r="B1661">
        <f t="shared" si="102"/>
        <v>-17542</v>
      </c>
      <c r="C1661" s="3" t="s">
        <v>6</v>
      </c>
      <c r="D1661" s="3">
        <f t="shared" si="103"/>
        <v>-17542</v>
      </c>
      <c r="E1661" s="3" t="s">
        <v>7</v>
      </c>
      <c r="F1661" s="3" t="s">
        <v>8</v>
      </c>
      <c r="G1661" s="5"/>
      <c r="H1661" s="5"/>
      <c r="Z1661">
        <v>1659</v>
      </c>
      <c r="AA1661">
        <f t="shared" si="104"/>
        <v>692</v>
      </c>
      <c r="AB1661" s="7" t="s">
        <v>6</v>
      </c>
      <c r="AC1661" s="7">
        <f t="shared" si="105"/>
        <v>692</v>
      </c>
      <c r="AD1661" s="7" t="s">
        <v>7</v>
      </c>
      <c r="AE1661" s="7" t="s">
        <v>8</v>
      </c>
    </row>
    <row r="1662" spans="1:31" x14ac:dyDescent="0.25">
      <c r="A1662">
        <v>1660</v>
      </c>
      <c r="B1662">
        <f t="shared" si="102"/>
        <v>-17553</v>
      </c>
      <c r="C1662" s="3" t="s">
        <v>6</v>
      </c>
      <c r="D1662" s="3">
        <f t="shared" si="103"/>
        <v>-17553</v>
      </c>
      <c r="E1662" s="3" t="s">
        <v>7</v>
      </c>
      <c r="F1662" s="3" t="s">
        <v>8</v>
      </c>
      <c r="G1662" s="5"/>
      <c r="H1662" s="5"/>
      <c r="Z1662">
        <v>1660</v>
      </c>
      <c r="AA1662">
        <f t="shared" si="104"/>
        <v>691</v>
      </c>
      <c r="AB1662" s="7" t="s">
        <v>6</v>
      </c>
      <c r="AC1662" s="7">
        <f t="shared" si="105"/>
        <v>691</v>
      </c>
      <c r="AD1662" s="7" t="s">
        <v>7</v>
      </c>
      <c r="AE1662" s="7" t="s">
        <v>8</v>
      </c>
    </row>
    <row r="1663" spans="1:31" x14ac:dyDescent="0.25">
      <c r="A1663">
        <v>1661</v>
      </c>
      <c r="B1663">
        <f t="shared" si="102"/>
        <v>-17563</v>
      </c>
      <c r="C1663" s="3" t="s">
        <v>6</v>
      </c>
      <c r="D1663" s="3">
        <f t="shared" si="103"/>
        <v>-17563</v>
      </c>
      <c r="E1663" s="3" t="s">
        <v>7</v>
      </c>
      <c r="F1663" s="3" t="s">
        <v>8</v>
      </c>
      <c r="G1663" s="5"/>
      <c r="H1663" s="5"/>
      <c r="Z1663">
        <v>1661</v>
      </c>
      <c r="AA1663">
        <f t="shared" si="104"/>
        <v>690</v>
      </c>
      <c r="AB1663" s="7" t="s">
        <v>6</v>
      </c>
      <c r="AC1663" s="7">
        <f t="shared" si="105"/>
        <v>690</v>
      </c>
      <c r="AD1663" s="7" t="s">
        <v>7</v>
      </c>
      <c r="AE1663" s="7" t="s">
        <v>8</v>
      </c>
    </row>
    <row r="1664" spans="1:31" x14ac:dyDescent="0.25">
      <c r="A1664">
        <v>1662</v>
      </c>
      <c r="B1664">
        <f t="shared" si="102"/>
        <v>-17574</v>
      </c>
      <c r="C1664" s="3" t="s">
        <v>6</v>
      </c>
      <c r="D1664" s="3">
        <f t="shared" si="103"/>
        <v>-17574</v>
      </c>
      <c r="E1664" s="3" t="s">
        <v>7</v>
      </c>
      <c r="F1664" s="3" t="s">
        <v>8</v>
      </c>
      <c r="G1664" s="5"/>
      <c r="H1664" s="5"/>
      <c r="Z1664">
        <v>1662</v>
      </c>
      <c r="AA1664">
        <f t="shared" si="104"/>
        <v>690</v>
      </c>
      <c r="AB1664" s="7" t="s">
        <v>6</v>
      </c>
      <c r="AC1664" s="7">
        <f t="shared" si="105"/>
        <v>690</v>
      </c>
      <c r="AD1664" s="7" t="s">
        <v>7</v>
      </c>
      <c r="AE1664" s="7" t="s">
        <v>8</v>
      </c>
    </row>
    <row r="1665" spans="1:31" x14ac:dyDescent="0.25">
      <c r="A1665">
        <v>1663</v>
      </c>
      <c r="B1665">
        <f t="shared" si="102"/>
        <v>-17585</v>
      </c>
      <c r="C1665" s="3" t="s">
        <v>6</v>
      </c>
      <c r="D1665" s="3">
        <f t="shared" si="103"/>
        <v>-17585</v>
      </c>
      <c r="E1665" s="3" t="s">
        <v>7</v>
      </c>
      <c r="F1665" s="3" t="s">
        <v>8</v>
      </c>
      <c r="G1665" s="5"/>
      <c r="H1665" s="5"/>
      <c r="Z1665">
        <v>1663</v>
      </c>
      <c r="AA1665">
        <f t="shared" si="104"/>
        <v>689</v>
      </c>
      <c r="AB1665" s="7" t="s">
        <v>6</v>
      </c>
      <c r="AC1665" s="7">
        <f t="shared" si="105"/>
        <v>689</v>
      </c>
      <c r="AD1665" s="7" t="s">
        <v>7</v>
      </c>
      <c r="AE1665" s="7" t="s">
        <v>8</v>
      </c>
    </row>
    <row r="1666" spans="1:31" x14ac:dyDescent="0.25">
      <c r="A1666">
        <v>1664</v>
      </c>
      <c r="B1666">
        <f t="shared" ref="B1666:B1729" si="106">ROUND(A1666*$N$5+$N$9,0)</f>
        <v>-17595</v>
      </c>
      <c r="C1666" s="3" t="s">
        <v>6</v>
      </c>
      <c r="D1666" s="3">
        <f t="shared" si="103"/>
        <v>-17595</v>
      </c>
      <c r="E1666" s="3" t="s">
        <v>7</v>
      </c>
      <c r="F1666" s="3" t="s">
        <v>8</v>
      </c>
      <c r="G1666" s="5"/>
      <c r="H1666" s="5"/>
      <c r="Z1666">
        <v>1664</v>
      </c>
      <c r="AA1666">
        <f t="shared" si="104"/>
        <v>688</v>
      </c>
      <c r="AB1666" s="7" t="s">
        <v>6</v>
      </c>
      <c r="AC1666" s="7">
        <f t="shared" si="105"/>
        <v>688</v>
      </c>
      <c r="AD1666" s="7" t="s">
        <v>7</v>
      </c>
      <c r="AE1666" s="7" t="s">
        <v>8</v>
      </c>
    </row>
    <row r="1667" spans="1:31" x14ac:dyDescent="0.25">
      <c r="A1667">
        <v>1665</v>
      </c>
      <c r="B1667">
        <f t="shared" si="106"/>
        <v>-17606</v>
      </c>
      <c r="C1667" s="3" t="s">
        <v>6</v>
      </c>
      <c r="D1667" s="3">
        <f t="shared" ref="D1667:D1730" si="107">B1667</f>
        <v>-17606</v>
      </c>
      <c r="E1667" s="3" t="s">
        <v>7</v>
      </c>
      <c r="F1667" s="3" t="s">
        <v>8</v>
      </c>
      <c r="G1667" s="5"/>
      <c r="H1667" s="5"/>
      <c r="Z1667">
        <v>1665</v>
      </c>
      <c r="AA1667">
        <f t="shared" ref="AA1667:AA1730" si="108">ROUND(100*(7.6911*(Z1667/1000)^4-50.734*(Z1667/1000)^3+123.08*(Z1667/1000)^2-136.16*(Z1667/1000)+67.447),0)</f>
        <v>688</v>
      </c>
      <c r="AB1667" s="7" t="s">
        <v>6</v>
      </c>
      <c r="AC1667" s="7">
        <f t="shared" ref="AC1667:AC1730" si="109">AA1667</f>
        <v>688</v>
      </c>
      <c r="AD1667" s="7" t="s">
        <v>7</v>
      </c>
      <c r="AE1667" s="7" t="s">
        <v>8</v>
      </c>
    </row>
    <row r="1668" spans="1:31" x14ac:dyDescent="0.25">
      <c r="A1668">
        <v>1666</v>
      </c>
      <c r="B1668">
        <f t="shared" si="106"/>
        <v>-17616</v>
      </c>
      <c r="C1668" s="3" t="s">
        <v>6</v>
      </c>
      <c r="D1668" s="3">
        <f t="shared" si="107"/>
        <v>-17616</v>
      </c>
      <c r="E1668" s="3" t="s">
        <v>7</v>
      </c>
      <c r="F1668" s="3" t="s">
        <v>8</v>
      </c>
      <c r="G1668" s="5"/>
      <c r="H1668" s="5"/>
      <c r="Z1668">
        <v>1666</v>
      </c>
      <c r="AA1668">
        <f t="shared" si="108"/>
        <v>687</v>
      </c>
      <c r="AB1668" s="7" t="s">
        <v>6</v>
      </c>
      <c r="AC1668" s="7">
        <f t="shared" si="109"/>
        <v>687</v>
      </c>
      <c r="AD1668" s="7" t="s">
        <v>7</v>
      </c>
      <c r="AE1668" s="7" t="s">
        <v>8</v>
      </c>
    </row>
    <row r="1669" spans="1:31" x14ac:dyDescent="0.25">
      <c r="A1669">
        <v>1667</v>
      </c>
      <c r="B1669">
        <f t="shared" si="106"/>
        <v>-17627</v>
      </c>
      <c r="C1669" s="3" t="s">
        <v>6</v>
      </c>
      <c r="D1669" s="3">
        <f t="shared" si="107"/>
        <v>-17627</v>
      </c>
      <c r="E1669" s="3" t="s">
        <v>7</v>
      </c>
      <c r="F1669" s="3" t="s">
        <v>8</v>
      </c>
      <c r="G1669" s="5"/>
      <c r="H1669" s="5"/>
      <c r="Z1669">
        <v>1667</v>
      </c>
      <c r="AA1669">
        <f t="shared" si="108"/>
        <v>687</v>
      </c>
      <c r="AB1669" s="7" t="s">
        <v>6</v>
      </c>
      <c r="AC1669" s="7">
        <f t="shared" si="109"/>
        <v>687</v>
      </c>
      <c r="AD1669" s="7" t="s">
        <v>7</v>
      </c>
      <c r="AE1669" s="7" t="s">
        <v>8</v>
      </c>
    </row>
    <row r="1670" spans="1:31" x14ac:dyDescent="0.25">
      <c r="A1670">
        <v>1668</v>
      </c>
      <c r="B1670">
        <f t="shared" si="106"/>
        <v>-17638</v>
      </c>
      <c r="C1670" s="3" t="s">
        <v>6</v>
      </c>
      <c r="D1670" s="3">
        <f t="shared" si="107"/>
        <v>-17638</v>
      </c>
      <c r="E1670" s="3" t="s">
        <v>7</v>
      </c>
      <c r="F1670" s="3" t="s">
        <v>8</v>
      </c>
      <c r="G1670" s="5"/>
      <c r="H1670" s="5"/>
      <c r="Z1670">
        <v>1668</v>
      </c>
      <c r="AA1670">
        <f t="shared" si="108"/>
        <v>686</v>
      </c>
      <c r="AB1670" s="7" t="s">
        <v>6</v>
      </c>
      <c r="AC1670" s="7">
        <f t="shared" si="109"/>
        <v>686</v>
      </c>
      <c r="AD1670" s="7" t="s">
        <v>7</v>
      </c>
      <c r="AE1670" s="7" t="s">
        <v>8</v>
      </c>
    </row>
    <row r="1671" spans="1:31" x14ac:dyDescent="0.25">
      <c r="A1671">
        <v>1669</v>
      </c>
      <c r="B1671">
        <f t="shared" si="106"/>
        <v>-17648</v>
      </c>
      <c r="C1671" s="3" t="s">
        <v>6</v>
      </c>
      <c r="D1671" s="3">
        <f t="shared" si="107"/>
        <v>-17648</v>
      </c>
      <c r="E1671" s="3" t="s">
        <v>7</v>
      </c>
      <c r="F1671" s="3" t="s">
        <v>8</v>
      </c>
      <c r="G1671" s="5"/>
      <c r="H1671" s="5"/>
      <c r="Z1671">
        <v>1669</v>
      </c>
      <c r="AA1671">
        <f t="shared" si="108"/>
        <v>685</v>
      </c>
      <c r="AB1671" s="7" t="s">
        <v>6</v>
      </c>
      <c r="AC1671" s="7">
        <f t="shared" si="109"/>
        <v>685</v>
      </c>
      <c r="AD1671" s="7" t="s">
        <v>7</v>
      </c>
      <c r="AE1671" s="7" t="s">
        <v>8</v>
      </c>
    </row>
    <row r="1672" spans="1:31" x14ac:dyDescent="0.25">
      <c r="A1672">
        <v>1670</v>
      </c>
      <c r="B1672">
        <f t="shared" si="106"/>
        <v>-17659</v>
      </c>
      <c r="C1672" s="3" t="s">
        <v>6</v>
      </c>
      <c r="D1672" s="3">
        <f t="shared" si="107"/>
        <v>-17659</v>
      </c>
      <c r="E1672" s="3" t="s">
        <v>7</v>
      </c>
      <c r="F1672" s="3" t="s">
        <v>8</v>
      </c>
      <c r="G1672" s="5"/>
      <c r="H1672" s="5"/>
      <c r="Z1672">
        <v>1670</v>
      </c>
      <c r="AA1672">
        <f t="shared" si="108"/>
        <v>685</v>
      </c>
      <c r="AB1672" s="7" t="s">
        <v>6</v>
      </c>
      <c r="AC1672" s="7">
        <f t="shared" si="109"/>
        <v>685</v>
      </c>
      <c r="AD1672" s="7" t="s">
        <v>7</v>
      </c>
      <c r="AE1672" s="7" t="s">
        <v>8</v>
      </c>
    </row>
    <row r="1673" spans="1:31" x14ac:dyDescent="0.25">
      <c r="A1673">
        <v>1671</v>
      </c>
      <c r="B1673">
        <f t="shared" si="106"/>
        <v>-17669</v>
      </c>
      <c r="C1673" s="3" t="s">
        <v>6</v>
      </c>
      <c r="D1673" s="3">
        <f t="shared" si="107"/>
        <v>-17669</v>
      </c>
      <c r="E1673" s="3" t="s">
        <v>7</v>
      </c>
      <c r="F1673" s="3" t="s">
        <v>8</v>
      </c>
      <c r="G1673" s="5"/>
      <c r="H1673" s="5"/>
      <c r="Z1673">
        <v>1671</v>
      </c>
      <c r="AA1673">
        <f t="shared" si="108"/>
        <v>684</v>
      </c>
      <c r="AB1673" s="7" t="s">
        <v>6</v>
      </c>
      <c r="AC1673" s="7">
        <f t="shared" si="109"/>
        <v>684</v>
      </c>
      <c r="AD1673" s="7" t="s">
        <v>7</v>
      </c>
      <c r="AE1673" s="7" t="s">
        <v>8</v>
      </c>
    </row>
    <row r="1674" spans="1:31" x14ac:dyDescent="0.25">
      <c r="A1674">
        <v>1672</v>
      </c>
      <c r="B1674">
        <f t="shared" si="106"/>
        <v>-17680</v>
      </c>
      <c r="C1674" s="3" t="s">
        <v>6</v>
      </c>
      <c r="D1674" s="3">
        <f t="shared" si="107"/>
        <v>-17680</v>
      </c>
      <c r="E1674" s="3" t="s">
        <v>7</v>
      </c>
      <c r="F1674" s="3" t="s">
        <v>8</v>
      </c>
      <c r="G1674" s="5"/>
      <c r="H1674" s="5"/>
      <c r="Z1674">
        <v>1672</v>
      </c>
      <c r="AA1674">
        <f t="shared" si="108"/>
        <v>683</v>
      </c>
      <c r="AB1674" s="7" t="s">
        <v>6</v>
      </c>
      <c r="AC1674" s="7">
        <f t="shared" si="109"/>
        <v>683</v>
      </c>
      <c r="AD1674" s="7" t="s">
        <v>7</v>
      </c>
      <c r="AE1674" s="7" t="s">
        <v>8</v>
      </c>
    </row>
    <row r="1675" spans="1:31" x14ac:dyDescent="0.25">
      <c r="A1675">
        <v>1673</v>
      </c>
      <c r="B1675">
        <f t="shared" si="106"/>
        <v>-17691</v>
      </c>
      <c r="C1675" s="3" t="s">
        <v>6</v>
      </c>
      <c r="D1675" s="3">
        <f t="shared" si="107"/>
        <v>-17691</v>
      </c>
      <c r="E1675" s="3" t="s">
        <v>7</v>
      </c>
      <c r="F1675" s="3" t="s">
        <v>8</v>
      </c>
      <c r="G1675" s="5"/>
      <c r="H1675" s="5"/>
      <c r="Z1675">
        <v>1673</v>
      </c>
      <c r="AA1675">
        <f t="shared" si="108"/>
        <v>683</v>
      </c>
      <c r="AB1675" s="7" t="s">
        <v>6</v>
      </c>
      <c r="AC1675" s="7">
        <f t="shared" si="109"/>
        <v>683</v>
      </c>
      <c r="AD1675" s="7" t="s">
        <v>7</v>
      </c>
      <c r="AE1675" s="7" t="s">
        <v>8</v>
      </c>
    </row>
    <row r="1676" spans="1:31" x14ac:dyDescent="0.25">
      <c r="A1676">
        <v>1674</v>
      </c>
      <c r="B1676">
        <f t="shared" si="106"/>
        <v>-17701</v>
      </c>
      <c r="C1676" s="3" t="s">
        <v>6</v>
      </c>
      <c r="D1676" s="3">
        <f t="shared" si="107"/>
        <v>-17701</v>
      </c>
      <c r="E1676" s="3" t="s">
        <v>7</v>
      </c>
      <c r="F1676" s="3" t="s">
        <v>8</v>
      </c>
      <c r="G1676" s="5"/>
      <c r="H1676" s="5"/>
      <c r="Z1676">
        <v>1674</v>
      </c>
      <c r="AA1676">
        <f t="shared" si="108"/>
        <v>682</v>
      </c>
      <c r="AB1676" s="7" t="s">
        <v>6</v>
      </c>
      <c r="AC1676" s="7">
        <f t="shared" si="109"/>
        <v>682</v>
      </c>
      <c r="AD1676" s="7" t="s">
        <v>7</v>
      </c>
      <c r="AE1676" s="7" t="s">
        <v>8</v>
      </c>
    </row>
    <row r="1677" spans="1:31" x14ac:dyDescent="0.25">
      <c r="A1677">
        <v>1675</v>
      </c>
      <c r="B1677">
        <f t="shared" si="106"/>
        <v>-17712</v>
      </c>
      <c r="C1677" s="3" t="s">
        <v>6</v>
      </c>
      <c r="D1677" s="3">
        <f t="shared" si="107"/>
        <v>-17712</v>
      </c>
      <c r="E1677" s="3" t="s">
        <v>7</v>
      </c>
      <c r="F1677" s="3" t="s">
        <v>8</v>
      </c>
      <c r="G1677" s="5"/>
      <c r="H1677" s="5"/>
      <c r="Z1677">
        <v>1675</v>
      </c>
      <c r="AA1677">
        <f t="shared" si="108"/>
        <v>682</v>
      </c>
      <c r="AB1677" s="7" t="s">
        <v>6</v>
      </c>
      <c r="AC1677" s="7">
        <f t="shared" si="109"/>
        <v>682</v>
      </c>
      <c r="AD1677" s="7" t="s">
        <v>7</v>
      </c>
      <c r="AE1677" s="7" t="s">
        <v>8</v>
      </c>
    </row>
    <row r="1678" spans="1:31" x14ac:dyDescent="0.25">
      <c r="A1678">
        <v>1676</v>
      </c>
      <c r="B1678">
        <f t="shared" si="106"/>
        <v>-17722</v>
      </c>
      <c r="C1678" s="3" t="s">
        <v>6</v>
      </c>
      <c r="D1678" s="3">
        <f t="shared" si="107"/>
        <v>-17722</v>
      </c>
      <c r="E1678" s="3" t="s">
        <v>7</v>
      </c>
      <c r="F1678" s="3" t="s">
        <v>8</v>
      </c>
      <c r="G1678" s="5"/>
      <c r="H1678" s="5"/>
      <c r="Z1678">
        <v>1676</v>
      </c>
      <c r="AA1678">
        <f t="shared" si="108"/>
        <v>681</v>
      </c>
      <c r="AB1678" s="7" t="s">
        <v>6</v>
      </c>
      <c r="AC1678" s="7">
        <f t="shared" si="109"/>
        <v>681</v>
      </c>
      <c r="AD1678" s="7" t="s">
        <v>7</v>
      </c>
      <c r="AE1678" s="7" t="s">
        <v>8</v>
      </c>
    </row>
    <row r="1679" spans="1:31" x14ac:dyDescent="0.25">
      <c r="A1679">
        <v>1677</v>
      </c>
      <c r="B1679">
        <f t="shared" si="106"/>
        <v>-17733</v>
      </c>
      <c r="C1679" s="3" t="s">
        <v>6</v>
      </c>
      <c r="D1679" s="3">
        <f t="shared" si="107"/>
        <v>-17733</v>
      </c>
      <c r="E1679" s="3" t="s">
        <v>7</v>
      </c>
      <c r="F1679" s="3" t="s">
        <v>8</v>
      </c>
      <c r="G1679" s="5"/>
      <c r="H1679" s="5"/>
      <c r="Z1679">
        <v>1677</v>
      </c>
      <c r="AA1679">
        <f t="shared" si="108"/>
        <v>680</v>
      </c>
      <c r="AB1679" s="7" t="s">
        <v>6</v>
      </c>
      <c r="AC1679" s="7">
        <f t="shared" si="109"/>
        <v>680</v>
      </c>
      <c r="AD1679" s="7" t="s">
        <v>7</v>
      </c>
      <c r="AE1679" s="7" t="s">
        <v>8</v>
      </c>
    </row>
    <row r="1680" spans="1:31" x14ac:dyDescent="0.25">
      <c r="A1680">
        <v>1678</v>
      </c>
      <c r="B1680">
        <f t="shared" si="106"/>
        <v>-17744</v>
      </c>
      <c r="C1680" s="3" t="s">
        <v>6</v>
      </c>
      <c r="D1680" s="3">
        <f t="shared" si="107"/>
        <v>-17744</v>
      </c>
      <c r="E1680" s="3" t="s">
        <v>7</v>
      </c>
      <c r="F1680" s="3" t="s">
        <v>8</v>
      </c>
      <c r="G1680" s="5"/>
      <c r="H1680" s="5"/>
      <c r="Z1680">
        <v>1678</v>
      </c>
      <c r="AA1680">
        <f t="shared" si="108"/>
        <v>680</v>
      </c>
      <c r="AB1680" s="7" t="s">
        <v>6</v>
      </c>
      <c r="AC1680" s="7">
        <f t="shared" si="109"/>
        <v>680</v>
      </c>
      <c r="AD1680" s="7" t="s">
        <v>7</v>
      </c>
      <c r="AE1680" s="7" t="s">
        <v>8</v>
      </c>
    </row>
    <row r="1681" spans="1:31" x14ac:dyDescent="0.25">
      <c r="A1681">
        <v>1679</v>
      </c>
      <c r="B1681">
        <f t="shared" si="106"/>
        <v>-17754</v>
      </c>
      <c r="C1681" s="3" t="s">
        <v>6</v>
      </c>
      <c r="D1681" s="3">
        <f t="shared" si="107"/>
        <v>-17754</v>
      </c>
      <c r="E1681" s="3" t="s">
        <v>7</v>
      </c>
      <c r="F1681" s="3" t="s">
        <v>8</v>
      </c>
      <c r="G1681" s="5"/>
      <c r="H1681" s="5"/>
      <c r="Z1681">
        <v>1679</v>
      </c>
      <c r="AA1681">
        <f t="shared" si="108"/>
        <v>679</v>
      </c>
      <c r="AB1681" s="7" t="s">
        <v>6</v>
      </c>
      <c r="AC1681" s="7">
        <f t="shared" si="109"/>
        <v>679</v>
      </c>
      <c r="AD1681" s="7" t="s">
        <v>7</v>
      </c>
      <c r="AE1681" s="7" t="s">
        <v>8</v>
      </c>
    </row>
    <row r="1682" spans="1:31" x14ac:dyDescent="0.25">
      <c r="A1682">
        <v>1680</v>
      </c>
      <c r="B1682">
        <f t="shared" si="106"/>
        <v>-17765</v>
      </c>
      <c r="C1682" s="3" t="s">
        <v>6</v>
      </c>
      <c r="D1682" s="3">
        <f t="shared" si="107"/>
        <v>-17765</v>
      </c>
      <c r="E1682" s="3" t="s">
        <v>7</v>
      </c>
      <c r="F1682" s="3" t="s">
        <v>8</v>
      </c>
      <c r="G1682" s="5"/>
      <c r="H1682" s="5"/>
      <c r="Z1682">
        <v>1680</v>
      </c>
      <c r="AA1682">
        <f t="shared" si="108"/>
        <v>678</v>
      </c>
      <c r="AB1682" s="7" t="s">
        <v>6</v>
      </c>
      <c r="AC1682" s="7">
        <f t="shared" si="109"/>
        <v>678</v>
      </c>
      <c r="AD1682" s="7" t="s">
        <v>7</v>
      </c>
      <c r="AE1682" s="7" t="s">
        <v>8</v>
      </c>
    </row>
    <row r="1683" spans="1:31" x14ac:dyDescent="0.25">
      <c r="A1683">
        <v>1681</v>
      </c>
      <c r="B1683">
        <f t="shared" si="106"/>
        <v>-17775</v>
      </c>
      <c r="C1683" s="3" t="s">
        <v>6</v>
      </c>
      <c r="D1683" s="3">
        <f t="shared" si="107"/>
        <v>-17775</v>
      </c>
      <c r="E1683" s="3" t="s">
        <v>7</v>
      </c>
      <c r="F1683" s="3" t="s">
        <v>8</v>
      </c>
      <c r="G1683" s="5"/>
      <c r="H1683" s="5"/>
      <c r="Z1683">
        <v>1681</v>
      </c>
      <c r="AA1683">
        <f t="shared" si="108"/>
        <v>678</v>
      </c>
      <c r="AB1683" s="7" t="s">
        <v>6</v>
      </c>
      <c r="AC1683" s="7">
        <f t="shared" si="109"/>
        <v>678</v>
      </c>
      <c r="AD1683" s="7" t="s">
        <v>7</v>
      </c>
      <c r="AE1683" s="7" t="s">
        <v>8</v>
      </c>
    </row>
    <row r="1684" spans="1:31" x14ac:dyDescent="0.25">
      <c r="A1684">
        <v>1682</v>
      </c>
      <c r="B1684">
        <f t="shared" si="106"/>
        <v>-17786</v>
      </c>
      <c r="C1684" s="3" t="s">
        <v>6</v>
      </c>
      <c r="D1684" s="3">
        <f t="shared" si="107"/>
        <v>-17786</v>
      </c>
      <c r="E1684" s="3" t="s">
        <v>7</v>
      </c>
      <c r="F1684" s="3" t="s">
        <v>8</v>
      </c>
      <c r="G1684" s="5"/>
      <c r="H1684" s="5"/>
      <c r="Z1684">
        <v>1682</v>
      </c>
      <c r="AA1684">
        <f t="shared" si="108"/>
        <v>677</v>
      </c>
      <c r="AB1684" s="7" t="s">
        <v>6</v>
      </c>
      <c r="AC1684" s="7">
        <f t="shared" si="109"/>
        <v>677</v>
      </c>
      <c r="AD1684" s="7" t="s">
        <v>7</v>
      </c>
      <c r="AE1684" s="7" t="s">
        <v>8</v>
      </c>
    </row>
    <row r="1685" spans="1:31" x14ac:dyDescent="0.25">
      <c r="A1685">
        <v>1683</v>
      </c>
      <c r="B1685">
        <f t="shared" si="106"/>
        <v>-17796</v>
      </c>
      <c r="C1685" s="3" t="s">
        <v>6</v>
      </c>
      <c r="D1685" s="3">
        <f t="shared" si="107"/>
        <v>-17796</v>
      </c>
      <c r="E1685" s="3" t="s">
        <v>7</v>
      </c>
      <c r="F1685" s="3" t="s">
        <v>8</v>
      </c>
      <c r="G1685" s="5"/>
      <c r="H1685" s="5"/>
      <c r="Z1685">
        <v>1683</v>
      </c>
      <c r="AA1685">
        <f t="shared" si="108"/>
        <v>677</v>
      </c>
      <c r="AB1685" s="7" t="s">
        <v>6</v>
      </c>
      <c r="AC1685" s="7">
        <f t="shared" si="109"/>
        <v>677</v>
      </c>
      <c r="AD1685" s="7" t="s">
        <v>7</v>
      </c>
      <c r="AE1685" s="7" t="s">
        <v>8</v>
      </c>
    </row>
    <row r="1686" spans="1:31" x14ac:dyDescent="0.25">
      <c r="A1686">
        <v>1684</v>
      </c>
      <c r="B1686">
        <f t="shared" si="106"/>
        <v>-17807</v>
      </c>
      <c r="C1686" s="3" t="s">
        <v>6</v>
      </c>
      <c r="D1686" s="3">
        <f t="shared" si="107"/>
        <v>-17807</v>
      </c>
      <c r="E1686" s="3" t="s">
        <v>7</v>
      </c>
      <c r="F1686" s="3" t="s">
        <v>8</v>
      </c>
      <c r="G1686" s="5"/>
      <c r="H1686" s="5"/>
      <c r="Z1686">
        <v>1684</v>
      </c>
      <c r="AA1686">
        <f t="shared" si="108"/>
        <v>676</v>
      </c>
      <c r="AB1686" s="7" t="s">
        <v>6</v>
      </c>
      <c r="AC1686" s="7">
        <f t="shared" si="109"/>
        <v>676</v>
      </c>
      <c r="AD1686" s="7" t="s">
        <v>7</v>
      </c>
      <c r="AE1686" s="7" t="s">
        <v>8</v>
      </c>
    </row>
    <row r="1687" spans="1:31" x14ac:dyDescent="0.25">
      <c r="A1687">
        <v>1685</v>
      </c>
      <c r="B1687">
        <f t="shared" si="106"/>
        <v>-17818</v>
      </c>
      <c r="C1687" s="3" t="s">
        <v>6</v>
      </c>
      <c r="D1687" s="3">
        <f t="shared" si="107"/>
        <v>-17818</v>
      </c>
      <c r="E1687" s="3" t="s">
        <v>7</v>
      </c>
      <c r="F1687" s="3" t="s">
        <v>8</v>
      </c>
      <c r="G1687" s="5"/>
      <c r="H1687" s="5"/>
      <c r="Z1687">
        <v>1685</v>
      </c>
      <c r="AA1687">
        <f t="shared" si="108"/>
        <v>675</v>
      </c>
      <c r="AB1687" s="7" t="s">
        <v>6</v>
      </c>
      <c r="AC1687" s="7">
        <f t="shared" si="109"/>
        <v>675</v>
      </c>
      <c r="AD1687" s="7" t="s">
        <v>7</v>
      </c>
      <c r="AE1687" s="7" t="s">
        <v>8</v>
      </c>
    </row>
    <row r="1688" spans="1:31" x14ac:dyDescent="0.25">
      <c r="A1688">
        <v>1686</v>
      </c>
      <c r="B1688">
        <f t="shared" si="106"/>
        <v>-17828</v>
      </c>
      <c r="C1688" s="3" t="s">
        <v>6</v>
      </c>
      <c r="D1688" s="3">
        <f t="shared" si="107"/>
        <v>-17828</v>
      </c>
      <c r="E1688" s="3" t="s">
        <v>7</v>
      </c>
      <c r="F1688" s="3" t="s">
        <v>8</v>
      </c>
      <c r="G1688" s="5"/>
      <c r="H1688" s="5"/>
      <c r="Z1688">
        <v>1686</v>
      </c>
      <c r="AA1688">
        <f t="shared" si="108"/>
        <v>675</v>
      </c>
      <c r="AB1688" s="7" t="s">
        <v>6</v>
      </c>
      <c r="AC1688" s="7">
        <f t="shared" si="109"/>
        <v>675</v>
      </c>
      <c r="AD1688" s="7" t="s">
        <v>7</v>
      </c>
      <c r="AE1688" s="7" t="s">
        <v>8</v>
      </c>
    </row>
    <row r="1689" spans="1:31" x14ac:dyDescent="0.25">
      <c r="A1689">
        <v>1687</v>
      </c>
      <c r="B1689">
        <f t="shared" si="106"/>
        <v>-17839</v>
      </c>
      <c r="C1689" s="3" t="s">
        <v>6</v>
      </c>
      <c r="D1689" s="3">
        <f t="shared" si="107"/>
        <v>-17839</v>
      </c>
      <c r="E1689" s="3" t="s">
        <v>7</v>
      </c>
      <c r="F1689" s="3" t="s">
        <v>8</v>
      </c>
      <c r="G1689" s="5"/>
      <c r="H1689" s="5"/>
      <c r="Z1689">
        <v>1687</v>
      </c>
      <c r="AA1689">
        <f t="shared" si="108"/>
        <v>674</v>
      </c>
      <c r="AB1689" s="7" t="s">
        <v>6</v>
      </c>
      <c r="AC1689" s="7">
        <f t="shared" si="109"/>
        <v>674</v>
      </c>
      <c r="AD1689" s="7" t="s">
        <v>7</v>
      </c>
      <c r="AE1689" s="7" t="s">
        <v>8</v>
      </c>
    </row>
    <row r="1690" spans="1:31" x14ac:dyDescent="0.25">
      <c r="A1690">
        <v>1688</v>
      </c>
      <c r="B1690">
        <f t="shared" si="106"/>
        <v>-17849</v>
      </c>
      <c r="C1690" s="3" t="s">
        <v>6</v>
      </c>
      <c r="D1690" s="3">
        <f t="shared" si="107"/>
        <v>-17849</v>
      </c>
      <c r="E1690" s="3" t="s">
        <v>7</v>
      </c>
      <c r="F1690" s="3" t="s">
        <v>8</v>
      </c>
      <c r="G1690" s="5"/>
      <c r="H1690" s="5"/>
      <c r="Z1690">
        <v>1688</v>
      </c>
      <c r="AA1690">
        <f t="shared" si="108"/>
        <v>673</v>
      </c>
      <c r="AB1690" s="7" t="s">
        <v>6</v>
      </c>
      <c r="AC1690" s="7">
        <f t="shared" si="109"/>
        <v>673</v>
      </c>
      <c r="AD1690" s="7" t="s">
        <v>7</v>
      </c>
      <c r="AE1690" s="7" t="s">
        <v>8</v>
      </c>
    </row>
    <row r="1691" spans="1:31" x14ac:dyDescent="0.25">
      <c r="A1691">
        <v>1689</v>
      </c>
      <c r="B1691">
        <f t="shared" si="106"/>
        <v>-17860</v>
      </c>
      <c r="C1691" s="3" t="s">
        <v>6</v>
      </c>
      <c r="D1691" s="3">
        <f t="shared" si="107"/>
        <v>-17860</v>
      </c>
      <c r="E1691" s="3" t="s">
        <v>7</v>
      </c>
      <c r="F1691" s="3" t="s">
        <v>8</v>
      </c>
      <c r="G1691" s="5"/>
      <c r="H1691" s="5"/>
      <c r="Z1691">
        <v>1689</v>
      </c>
      <c r="AA1691">
        <f t="shared" si="108"/>
        <v>673</v>
      </c>
      <c r="AB1691" s="7" t="s">
        <v>6</v>
      </c>
      <c r="AC1691" s="7">
        <f t="shared" si="109"/>
        <v>673</v>
      </c>
      <c r="AD1691" s="7" t="s">
        <v>7</v>
      </c>
      <c r="AE1691" s="7" t="s">
        <v>8</v>
      </c>
    </row>
    <row r="1692" spans="1:31" x14ac:dyDescent="0.25">
      <c r="A1692">
        <v>1690</v>
      </c>
      <c r="B1692">
        <f t="shared" si="106"/>
        <v>-17871</v>
      </c>
      <c r="C1692" s="3" t="s">
        <v>6</v>
      </c>
      <c r="D1692" s="3">
        <f t="shared" si="107"/>
        <v>-17871</v>
      </c>
      <c r="E1692" s="3" t="s">
        <v>7</v>
      </c>
      <c r="F1692" s="3" t="s">
        <v>8</v>
      </c>
      <c r="G1692" s="5"/>
      <c r="H1692" s="5"/>
      <c r="Z1692">
        <v>1690</v>
      </c>
      <c r="AA1692">
        <f t="shared" si="108"/>
        <v>672</v>
      </c>
      <c r="AB1692" s="7" t="s">
        <v>6</v>
      </c>
      <c r="AC1692" s="7">
        <f t="shared" si="109"/>
        <v>672</v>
      </c>
      <c r="AD1692" s="7" t="s">
        <v>7</v>
      </c>
      <c r="AE1692" s="7" t="s">
        <v>8</v>
      </c>
    </row>
    <row r="1693" spans="1:31" x14ac:dyDescent="0.25">
      <c r="A1693">
        <v>1691</v>
      </c>
      <c r="B1693">
        <f t="shared" si="106"/>
        <v>-17881</v>
      </c>
      <c r="C1693" s="3" t="s">
        <v>6</v>
      </c>
      <c r="D1693" s="3">
        <f t="shared" si="107"/>
        <v>-17881</v>
      </c>
      <c r="E1693" s="3" t="s">
        <v>7</v>
      </c>
      <c r="F1693" s="3" t="s">
        <v>8</v>
      </c>
      <c r="G1693" s="5"/>
      <c r="H1693" s="5"/>
      <c r="Z1693">
        <v>1691</v>
      </c>
      <c r="AA1693">
        <f t="shared" si="108"/>
        <v>671</v>
      </c>
      <c r="AB1693" s="7" t="s">
        <v>6</v>
      </c>
      <c r="AC1693" s="7">
        <f t="shared" si="109"/>
        <v>671</v>
      </c>
      <c r="AD1693" s="7" t="s">
        <v>7</v>
      </c>
      <c r="AE1693" s="7" t="s">
        <v>8</v>
      </c>
    </row>
    <row r="1694" spans="1:31" x14ac:dyDescent="0.25">
      <c r="A1694">
        <v>1692</v>
      </c>
      <c r="B1694">
        <f t="shared" si="106"/>
        <v>-17892</v>
      </c>
      <c r="C1694" s="3" t="s">
        <v>6</v>
      </c>
      <c r="D1694" s="3">
        <f t="shared" si="107"/>
        <v>-17892</v>
      </c>
      <c r="E1694" s="3" t="s">
        <v>7</v>
      </c>
      <c r="F1694" s="3" t="s">
        <v>8</v>
      </c>
      <c r="G1694" s="5"/>
      <c r="H1694" s="5"/>
      <c r="Z1694">
        <v>1692</v>
      </c>
      <c r="AA1694">
        <f t="shared" si="108"/>
        <v>671</v>
      </c>
      <c r="AB1694" s="7" t="s">
        <v>6</v>
      </c>
      <c r="AC1694" s="7">
        <f t="shared" si="109"/>
        <v>671</v>
      </c>
      <c r="AD1694" s="7" t="s">
        <v>7</v>
      </c>
      <c r="AE1694" s="7" t="s">
        <v>8</v>
      </c>
    </row>
    <row r="1695" spans="1:31" x14ac:dyDescent="0.25">
      <c r="A1695">
        <v>1693</v>
      </c>
      <c r="B1695">
        <f t="shared" si="106"/>
        <v>-17902</v>
      </c>
      <c r="C1695" s="3" t="s">
        <v>6</v>
      </c>
      <c r="D1695" s="3">
        <f t="shared" si="107"/>
        <v>-17902</v>
      </c>
      <c r="E1695" s="3" t="s">
        <v>7</v>
      </c>
      <c r="F1695" s="3" t="s">
        <v>8</v>
      </c>
      <c r="G1695" s="5"/>
      <c r="H1695" s="5"/>
      <c r="Z1695">
        <v>1693</v>
      </c>
      <c r="AA1695">
        <f t="shared" si="108"/>
        <v>670</v>
      </c>
      <c r="AB1695" s="7" t="s">
        <v>6</v>
      </c>
      <c r="AC1695" s="7">
        <f t="shared" si="109"/>
        <v>670</v>
      </c>
      <c r="AD1695" s="7" t="s">
        <v>7</v>
      </c>
      <c r="AE1695" s="7" t="s">
        <v>8</v>
      </c>
    </row>
    <row r="1696" spans="1:31" x14ac:dyDescent="0.25">
      <c r="A1696">
        <v>1694</v>
      </c>
      <c r="B1696">
        <f t="shared" si="106"/>
        <v>-17913</v>
      </c>
      <c r="C1696" s="3" t="s">
        <v>6</v>
      </c>
      <c r="D1696" s="3">
        <f t="shared" si="107"/>
        <v>-17913</v>
      </c>
      <c r="E1696" s="3" t="s">
        <v>7</v>
      </c>
      <c r="F1696" s="3" t="s">
        <v>8</v>
      </c>
      <c r="G1696" s="5"/>
      <c r="H1696" s="5"/>
      <c r="Z1696">
        <v>1694</v>
      </c>
      <c r="AA1696">
        <f t="shared" si="108"/>
        <v>670</v>
      </c>
      <c r="AB1696" s="7" t="s">
        <v>6</v>
      </c>
      <c r="AC1696" s="7">
        <f t="shared" si="109"/>
        <v>670</v>
      </c>
      <c r="AD1696" s="7" t="s">
        <v>7</v>
      </c>
      <c r="AE1696" s="7" t="s">
        <v>8</v>
      </c>
    </row>
    <row r="1697" spans="1:31" x14ac:dyDescent="0.25">
      <c r="A1697">
        <v>1695</v>
      </c>
      <c r="B1697">
        <f t="shared" si="106"/>
        <v>-17924</v>
      </c>
      <c r="C1697" s="3" t="s">
        <v>6</v>
      </c>
      <c r="D1697" s="3">
        <f t="shared" si="107"/>
        <v>-17924</v>
      </c>
      <c r="E1697" s="3" t="s">
        <v>7</v>
      </c>
      <c r="F1697" s="3" t="s">
        <v>8</v>
      </c>
      <c r="G1697" s="5"/>
      <c r="H1697" s="5"/>
      <c r="Z1697">
        <v>1695</v>
      </c>
      <c r="AA1697">
        <f t="shared" si="108"/>
        <v>669</v>
      </c>
      <c r="AB1697" s="7" t="s">
        <v>6</v>
      </c>
      <c r="AC1697" s="7">
        <f t="shared" si="109"/>
        <v>669</v>
      </c>
      <c r="AD1697" s="7" t="s">
        <v>7</v>
      </c>
      <c r="AE1697" s="7" t="s">
        <v>8</v>
      </c>
    </row>
    <row r="1698" spans="1:31" x14ac:dyDescent="0.25">
      <c r="A1698">
        <v>1696</v>
      </c>
      <c r="B1698">
        <f t="shared" si="106"/>
        <v>-17934</v>
      </c>
      <c r="C1698" s="3" t="s">
        <v>6</v>
      </c>
      <c r="D1698" s="3">
        <f t="shared" si="107"/>
        <v>-17934</v>
      </c>
      <c r="E1698" s="3" t="s">
        <v>7</v>
      </c>
      <c r="F1698" s="3" t="s">
        <v>8</v>
      </c>
      <c r="G1698" s="5"/>
      <c r="H1698" s="5"/>
      <c r="Z1698">
        <v>1696</v>
      </c>
      <c r="AA1698">
        <f t="shared" si="108"/>
        <v>668</v>
      </c>
      <c r="AB1698" s="7" t="s">
        <v>6</v>
      </c>
      <c r="AC1698" s="7">
        <f t="shared" si="109"/>
        <v>668</v>
      </c>
      <c r="AD1698" s="7" t="s">
        <v>7</v>
      </c>
      <c r="AE1698" s="7" t="s">
        <v>8</v>
      </c>
    </row>
    <row r="1699" spans="1:31" x14ac:dyDescent="0.25">
      <c r="A1699">
        <v>1697</v>
      </c>
      <c r="B1699">
        <f t="shared" si="106"/>
        <v>-17945</v>
      </c>
      <c r="C1699" s="3" t="s">
        <v>6</v>
      </c>
      <c r="D1699" s="3">
        <f t="shared" si="107"/>
        <v>-17945</v>
      </c>
      <c r="E1699" s="3" t="s">
        <v>7</v>
      </c>
      <c r="F1699" s="3" t="s">
        <v>8</v>
      </c>
      <c r="G1699" s="5"/>
      <c r="H1699" s="5"/>
      <c r="Z1699">
        <v>1697</v>
      </c>
      <c r="AA1699">
        <f t="shared" si="108"/>
        <v>668</v>
      </c>
      <c r="AB1699" s="7" t="s">
        <v>6</v>
      </c>
      <c r="AC1699" s="7">
        <f t="shared" si="109"/>
        <v>668</v>
      </c>
      <c r="AD1699" s="7" t="s">
        <v>7</v>
      </c>
      <c r="AE1699" s="7" t="s">
        <v>8</v>
      </c>
    </row>
    <row r="1700" spans="1:31" x14ac:dyDescent="0.25">
      <c r="A1700">
        <v>1698</v>
      </c>
      <c r="B1700">
        <f t="shared" si="106"/>
        <v>-17955</v>
      </c>
      <c r="C1700" s="3" t="s">
        <v>6</v>
      </c>
      <c r="D1700" s="3">
        <f t="shared" si="107"/>
        <v>-17955</v>
      </c>
      <c r="E1700" s="3" t="s">
        <v>7</v>
      </c>
      <c r="F1700" s="3" t="s">
        <v>8</v>
      </c>
      <c r="G1700" s="5"/>
      <c r="H1700" s="5"/>
      <c r="Z1700">
        <v>1698</v>
      </c>
      <c r="AA1700">
        <f t="shared" si="108"/>
        <v>667</v>
      </c>
      <c r="AB1700" s="7" t="s">
        <v>6</v>
      </c>
      <c r="AC1700" s="7">
        <f t="shared" si="109"/>
        <v>667</v>
      </c>
      <c r="AD1700" s="7" t="s">
        <v>7</v>
      </c>
      <c r="AE1700" s="7" t="s">
        <v>8</v>
      </c>
    </row>
    <row r="1701" spans="1:31" x14ac:dyDescent="0.25">
      <c r="A1701">
        <v>1699</v>
      </c>
      <c r="B1701">
        <f t="shared" si="106"/>
        <v>-17966</v>
      </c>
      <c r="C1701" s="3" t="s">
        <v>6</v>
      </c>
      <c r="D1701" s="3">
        <f t="shared" si="107"/>
        <v>-17966</v>
      </c>
      <c r="E1701" s="3" t="s">
        <v>7</v>
      </c>
      <c r="F1701" s="3" t="s">
        <v>8</v>
      </c>
      <c r="G1701" s="5"/>
      <c r="H1701" s="5"/>
      <c r="Z1701">
        <v>1699</v>
      </c>
      <c r="AA1701">
        <f t="shared" si="108"/>
        <v>666</v>
      </c>
      <c r="AB1701" s="7" t="s">
        <v>6</v>
      </c>
      <c r="AC1701" s="7">
        <f t="shared" si="109"/>
        <v>666</v>
      </c>
      <c r="AD1701" s="7" t="s">
        <v>7</v>
      </c>
      <c r="AE1701" s="7" t="s">
        <v>8</v>
      </c>
    </row>
    <row r="1702" spans="1:31" x14ac:dyDescent="0.25">
      <c r="A1702">
        <v>1700</v>
      </c>
      <c r="B1702">
        <f t="shared" si="106"/>
        <v>-17977</v>
      </c>
      <c r="C1702" s="3" t="s">
        <v>6</v>
      </c>
      <c r="D1702" s="3">
        <f t="shared" si="107"/>
        <v>-17977</v>
      </c>
      <c r="E1702" s="3" t="s">
        <v>7</v>
      </c>
      <c r="F1702" s="3" t="s">
        <v>8</v>
      </c>
      <c r="G1702" s="5"/>
      <c r="H1702" s="5"/>
      <c r="Z1702">
        <v>1700</v>
      </c>
      <c r="AA1702">
        <f t="shared" si="108"/>
        <v>666</v>
      </c>
      <c r="AB1702" s="7" t="s">
        <v>6</v>
      </c>
      <c r="AC1702" s="7">
        <f t="shared" si="109"/>
        <v>666</v>
      </c>
      <c r="AD1702" s="7" t="s">
        <v>7</v>
      </c>
      <c r="AE1702" s="7" t="s">
        <v>8</v>
      </c>
    </row>
    <row r="1703" spans="1:31" x14ac:dyDescent="0.25">
      <c r="A1703">
        <v>1701</v>
      </c>
      <c r="B1703">
        <f t="shared" si="106"/>
        <v>-17987</v>
      </c>
      <c r="C1703" s="3" t="s">
        <v>6</v>
      </c>
      <c r="D1703" s="3">
        <f t="shared" si="107"/>
        <v>-17987</v>
      </c>
      <c r="E1703" s="3" t="s">
        <v>7</v>
      </c>
      <c r="F1703" s="3" t="s">
        <v>8</v>
      </c>
      <c r="G1703" s="5"/>
      <c r="H1703" s="5"/>
      <c r="Z1703">
        <v>1701</v>
      </c>
      <c r="AA1703">
        <f t="shared" si="108"/>
        <v>665</v>
      </c>
      <c r="AB1703" s="7" t="s">
        <v>6</v>
      </c>
      <c r="AC1703" s="7">
        <f t="shared" si="109"/>
        <v>665</v>
      </c>
      <c r="AD1703" s="7" t="s">
        <v>7</v>
      </c>
      <c r="AE1703" s="7" t="s">
        <v>8</v>
      </c>
    </row>
    <row r="1704" spans="1:31" x14ac:dyDescent="0.25">
      <c r="A1704">
        <v>1702</v>
      </c>
      <c r="B1704">
        <f t="shared" si="106"/>
        <v>-17998</v>
      </c>
      <c r="C1704" s="3" t="s">
        <v>6</v>
      </c>
      <c r="D1704" s="3">
        <f t="shared" si="107"/>
        <v>-17998</v>
      </c>
      <c r="E1704" s="3" t="s">
        <v>7</v>
      </c>
      <c r="F1704" s="3" t="s">
        <v>8</v>
      </c>
      <c r="G1704" s="5"/>
      <c r="H1704" s="5"/>
      <c r="Z1704">
        <v>1702</v>
      </c>
      <c r="AA1704">
        <f t="shared" si="108"/>
        <v>664</v>
      </c>
      <c r="AB1704" s="7" t="s">
        <v>6</v>
      </c>
      <c r="AC1704" s="7">
        <f t="shared" si="109"/>
        <v>664</v>
      </c>
      <c r="AD1704" s="7" t="s">
        <v>7</v>
      </c>
      <c r="AE1704" s="7" t="s">
        <v>8</v>
      </c>
    </row>
    <row r="1705" spans="1:31" x14ac:dyDescent="0.25">
      <c r="A1705">
        <v>1703</v>
      </c>
      <c r="B1705">
        <f t="shared" si="106"/>
        <v>-18008</v>
      </c>
      <c r="C1705" s="3" t="s">
        <v>6</v>
      </c>
      <c r="D1705" s="3">
        <f t="shared" si="107"/>
        <v>-18008</v>
      </c>
      <c r="E1705" s="3" t="s">
        <v>7</v>
      </c>
      <c r="F1705" s="3" t="s">
        <v>8</v>
      </c>
      <c r="G1705" s="5"/>
      <c r="H1705" s="5"/>
      <c r="Z1705">
        <v>1703</v>
      </c>
      <c r="AA1705">
        <f t="shared" si="108"/>
        <v>664</v>
      </c>
      <c r="AB1705" s="7" t="s">
        <v>6</v>
      </c>
      <c r="AC1705" s="7">
        <f t="shared" si="109"/>
        <v>664</v>
      </c>
      <c r="AD1705" s="7" t="s">
        <v>7</v>
      </c>
      <c r="AE1705" s="7" t="s">
        <v>8</v>
      </c>
    </row>
    <row r="1706" spans="1:31" x14ac:dyDescent="0.25">
      <c r="A1706">
        <v>1704</v>
      </c>
      <c r="B1706">
        <f t="shared" si="106"/>
        <v>-18019</v>
      </c>
      <c r="C1706" s="3" t="s">
        <v>6</v>
      </c>
      <c r="D1706" s="3">
        <f t="shared" si="107"/>
        <v>-18019</v>
      </c>
      <c r="E1706" s="3" t="s">
        <v>7</v>
      </c>
      <c r="F1706" s="3" t="s">
        <v>8</v>
      </c>
      <c r="G1706" s="5"/>
      <c r="H1706" s="5"/>
      <c r="Z1706">
        <v>1704</v>
      </c>
      <c r="AA1706">
        <f t="shared" si="108"/>
        <v>663</v>
      </c>
      <c r="AB1706" s="7" t="s">
        <v>6</v>
      </c>
      <c r="AC1706" s="7">
        <f t="shared" si="109"/>
        <v>663</v>
      </c>
      <c r="AD1706" s="7" t="s">
        <v>7</v>
      </c>
      <c r="AE1706" s="7" t="s">
        <v>8</v>
      </c>
    </row>
    <row r="1707" spans="1:31" x14ac:dyDescent="0.25">
      <c r="A1707">
        <v>1705</v>
      </c>
      <c r="B1707">
        <f t="shared" si="106"/>
        <v>-18029</v>
      </c>
      <c r="C1707" s="3" t="s">
        <v>6</v>
      </c>
      <c r="D1707" s="3">
        <f t="shared" si="107"/>
        <v>-18029</v>
      </c>
      <c r="E1707" s="3" t="s">
        <v>7</v>
      </c>
      <c r="F1707" s="3" t="s">
        <v>8</v>
      </c>
      <c r="G1707" s="5"/>
      <c r="H1707" s="5"/>
      <c r="Z1707">
        <v>1705</v>
      </c>
      <c r="AA1707">
        <f t="shared" si="108"/>
        <v>662</v>
      </c>
      <c r="AB1707" s="7" t="s">
        <v>6</v>
      </c>
      <c r="AC1707" s="7">
        <f t="shared" si="109"/>
        <v>662</v>
      </c>
      <c r="AD1707" s="7" t="s">
        <v>7</v>
      </c>
      <c r="AE1707" s="7" t="s">
        <v>8</v>
      </c>
    </row>
    <row r="1708" spans="1:31" x14ac:dyDescent="0.25">
      <c r="A1708">
        <v>1706</v>
      </c>
      <c r="B1708">
        <f t="shared" si="106"/>
        <v>-18040</v>
      </c>
      <c r="C1708" s="3" t="s">
        <v>6</v>
      </c>
      <c r="D1708" s="3">
        <f t="shared" si="107"/>
        <v>-18040</v>
      </c>
      <c r="E1708" s="3" t="s">
        <v>7</v>
      </c>
      <c r="F1708" s="3" t="s">
        <v>8</v>
      </c>
      <c r="G1708" s="5"/>
      <c r="H1708" s="5"/>
      <c r="Z1708">
        <v>1706</v>
      </c>
      <c r="AA1708">
        <f t="shared" si="108"/>
        <v>662</v>
      </c>
      <c r="AB1708" s="7" t="s">
        <v>6</v>
      </c>
      <c r="AC1708" s="7">
        <f t="shared" si="109"/>
        <v>662</v>
      </c>
      <c r="AD1708" s="7" t="s">
        <v>7</v>
      </c>
      <c r="AE1708" s="7" t="s">
        <v>8</v>
      </c>
    </row>
    <row r="1709" spans="1:31" x14ac:dyDescent="0.25">
      <c r="A1709">
        <v>1707</v>
      </c>
      <c r="B1709">
        <f t="shared" si="106"/>
        <v>-18051</v>
      </c>
      <c r="C1709" s="3" t="s">
        <v>6</v>
      </c>
      <c r="D1709" s="3">
        <f t="shared" si="107"/>
        <v>-18051</v>
      </c>
      <c r="E1709" s="3" t="s">
        <v>7</v>
      </c>
      <c r="F1709" s="3" t="s">
        <v>8</v>
      </c>
      <c r="G1709" s="5"/>
      <c r="H1709" s="5"/>
      <c r="Z1709">
        <v>1707</v>
      </c>
      <c r="AA1709">
        <f t="shared" si="108"/>
        <v>661</v>
      </c>
      <c r="AB1709" s="7" t="s">
        <v>6</v>
      </c>
      <c r="AC1709" s="7">
        <f t="shared" si="109"/>
        <v>661</v>
      </c>
      <c r="AD1709" s="7" t="s">
        <v>7</v>
      </c>
      <c r="AE1709" s="7" t="s">
        <v>8</v>
      </c>
    </row>
    <row r="1710" spans="1:31" x14ac:dyDescent="0.25">
      <c r="A1710">
        <v>1708</v>
      </c>
      <c r="B1710">
        <f t="shared" si="106"/>
        <v>-18061</v>
      </c>
      <c r="C1710" s="3" t="s">
        <v>6</v>
      </c>
      <c r="D1710" s="3">
        <f t="shared" si="107"/>
        <v>-18061</v>
      </c>
      <c r="E1710" s="3" t="s">
        <v>7</v>
      </c>
      <c r="F1710" s="3" t="s">
        <v>8</v>
      </c>
      <c r="G1710" s="5"/>
      <c r="H1710" s="5"/>
      <c r="Z1710">
        <v>1708</v>
      </c>
      <c r="AA1710">
        <f t="shared" si="108"/>
        <v>661</v>
      </c>
      <c r="AB1710" s="7" t="s">
        <v>6</v>
      </c>
      <c r="AC1710" s="7">
        <f t="shared" si="109"/>
        <v>661</v>
      </c>
      <c r="AD1710" s="7" t="s">
        <v>7</v>
      </c>
      <c r="AE1710" s="7" t="s">
        <v>8</v>
      </c>
    </row>
    <row r="1711" spans="1:31" x14ac:dyDescent="0.25">
      <c r="A1711">
        <v>1709</v>
      </c>
      <c r="B1711">
        <f t="shared" si="106"/>
        <v>-18072</v>
      </c>
      <c r="C1711" s="3" t="s">
        <v>6</v>
      </c>
      <c r="D1711" s="3">
        <f t="shared" si="107"/>
        <v>-18072</v>
      </c>
      <c r="E1711" s="3" t="s">
        <v>7</v>
      </c>
      <c r="F1711" s="3" t="s">
        <v>8</v>
      </c>
      <c r="G1711" s="5"/>
      <c r="H1711" s="5"/>
      <c r="Z1711">
        <v>1709</v>
      </c>
      <c r="AA1711">
        <f t="shared" si="108"/>
        <v>660</v>
      </c>
      <c r="AB1711" s="7" t="s">
        <v>6</v>
      </c>
      <c r="AC1711" s="7">
        <f t="shared" si="109"/>
        <v>660</v>
      </c>
      <c r="AD1711" s="7" t="s">
        <v>7</v>
      </c>
      <c r="AE1711" s="7" t="s">
        <v>8</v>
      </c>
    </row>
    <row r="1712" spans="1:31" x14ac:dyDescent="0.25">
      <c r="A1712">
        <v>1710</v>
      </c>
      <c r="B1712">
        <f t="shared" si="106"/>
        <v>-18082</v>
      </c>
      <c r="C1712" s="3" t="s">
        <v>6</v>
      </c>
      <c r="D1712" s="3">
        <f t="shared" si="107"/>
        <v>-18082</v>
      </c>
      <c r="E1712" s="3" t="s">
        <v>7</v>
      </c>
      <c r="F1712" s="3" t="s">
        <v>8</v>
      </c>
      <c r="G1712" s="5"/>
      <c r="H1712" s="5"/>
      <c r="Z1712">
        <v>1710</v>
      </c>
      <c r="AA1712">
        <f t="shared" si="108"/>
        <v>659</v>
      </c>
      <c r="AB1712" s="7" t="s">
        <v>6</v>
      </c>
      <c r="AC1712" s="7">
        <f t="shared" si="109"/>
        <v>659</v>
      </c>
      <c r="AD1712" s="7" t="s">
        <v>7</v>
      </c>
      <c r="AE1712" s="7" t="s">
        <v>8</v>
      </c>
    </row>
    <row r="1713" spans="1:31" x14ac:dyDescent="0.25">
      <c r="A1713">
        <v>1711</v>
      </c>
      <c r="B1713">
        <f t="shared" si="106"/>
        <v>-18093</v>
      </c>
      <c r="C1713" s="3" t="s">
        <v>6</v>
      </c>
      <c r="D1713" s="3">
        <f t="shared" si="107"/>
        <v>-18093</v>
      </c>
      <c r="E1713" s="3" t="s">
        <v>7</v>
      </c>
      <c r="F1713" s="3" t="s">
        <v>8</v>
      </c>
      <c r="G1713" s="5"/>
      <c r="H1713" s="5"/>
      <c r="Z1713">
        <v>1711</v>
      </c>
      <c r="AA1713">
        <f t="shared" si="108"/>
        <v>659</v>
      </c>
      <c r="AB1713" s="7" t="s">
        <v>6</v>
      </c>
      <c r="AC1713" s="7">
        <f t="shared" si="109"/>
        <v>659</v>
      </c>
      <c r="AD1713" s="7" t="s">
        <v>7</v>
      </c>
      <c r="AE1713" s="7" t="s">
        <v>8</v>
      </c>
    </row>
    <row r="1714" spans="1:31" x14ac:dyDescent="0.25">
      <c r="A1714">
        <v>1712</v>
      </c>
      <c r="B1714">
        <f t="shared" si="106"/>
        <v>-18104</v>
      </c>
      <c r="C1714" s="3" t="s">
        <v>6</v>
      </c>
      <c r="D1714" s="3">
        <f t="shared" si="107"/>
        <v>-18104</v>
      </c>
      <c r="E1714" s="3" t="s">
        <v>7</v>
      </c>
      <c r="F1714" s="3" t="s">
        <v>8</v>
      </c>
      <c r="G1714" s="5"/>
      <c r="H1714" s="5"/>
      <c r="Z1714">
        <v>1712</v>
      </c>
      <c r="AA1714">
        <f t="shared" si="108"/>
        <v>658</v>
      </c>
      <c r="AB1714" s="7" t="s">
        <v>6</v>
      </c>
      <c r="AC1714" s="7">
        <f t="shared" si="109"/>
        <v>658</v>
      </c>
      <c r="AD1714" s="7" t="s">
        <v>7</v>
      </c>
      <c r="AE1714" s="7" t="s">
        <v>8</v>
      </c>
    </row>
    <row r="1715" spans="1:31" x14ac:dyDescent="0.25">
      <c r="A1715">
        <v>1713</v>
      </c>
      <c r="B1715">
        <f t="shared" si="106"/>
        <v>-18114</v>
      </c>
      <c r="C1715" s="3" t="s">
        <v>6</v>
      </c>
      <c r="D1715" s="3">
        <f t="shared" si="107"/>
        <v>-18114</v>
      </c>
      <c r="E1715" s="3" t="s">
        <v>7</v>
      </c>
      <c r="F1715" s="3" t="s">
        <v>8</v>
      </c>
      <c r="G1715" s="5"/>
      <c r="H1715" s="5"/>
      <c r="Z1715">
        <v>1713</v>
      </c>
      <c r="AA1715">
        <f t="shared" si="108"/>
        <v>657</v>
      </c>
      <c r="AB1715" s="7" t="s">
        <v>6</v>
      </c>
      <c r="AC1715" s="7">
        <f t="shared" si="109"/>
        <v>657</v>
      </c>
      <c r="AD1715" s="7" t="s">
        <v>7</v>
      </c>
      <c r="AE1715" s="7" t="s">
        <v>8</v>
      </c>
    </row>
    <row r="1716" spans="1:31" x14ac:dyDescent="0.25">
      <c r="A1716">
        <v>1714</v>
      </c>
      <c r="B1716">
        <f t="shared" si="106"/>
        <v>-18125</v>
      </c>
      <c r="C1716" s="3" t="s">
        <v>6</v>
      </c>
      <c r="D1716" s="3">
        <f t="shared" si="107"/>
        <v>-18125</v>
      </c>
      <c r="E1716" s="3" t="s">
        <v>7</v>
      </c>
      <c r="F1716" s="3" t="s">
        <v>8</v>
      </c>
      <c r="G1716" s="5"/>
      <c r="H1716" s="5"/>
      <c r="Z1716">
        <v>1714</v>
      </c>
      <c r="AA1716">
        <f t="shared" si="108"/>
        <v>657</v>
      </c>
      <c r="AB1716" s="7" t="s">
        <v>6</v>
      </c>
      <c r="AC1716" s="7">
        <f t="shared" si="109"/>
        <v>657</v>
      </c>
      <c r="AD1716" s="7" t="s">
        <v>7</v>
      </c>
      <c r="AE1716" s="7" t="s">
        <v>8</v>
      </c>
    </row>
    <row r="1717" spans="1:31" x14ac:dyDescent="0.25">
      <c r="A1717">
        <v>1715</v>
      </c>
      <c r="B1717">
        <f t="shared" si="106"/>
        <v>-18135</v>
      </c>
      <c r="C1717" s="3" t="s">
        <v>6</v>
      </c>
      <c r="D1717" s="3">
        <f t="shared" si="107"/>
        <v>-18135</v>
      </c>
      <c r="E1717" s="3" t="s">
        <v>7</v>
      </c>
      <c r="F1717" s="3" t="s">
        <v>8</v>
      </c>
      <c r="G1717" s="5"/>
      <c r="H1717" s="5"/>
      <c r="Z1717">
        <v>1715</v>
      </c>
      <c r="AA1717">
        <f t="shared" si="108"/>
        <v>656</v>
      </c>
      <c r="AB1717" s="7" t="s">
        <v>6</v>
      </c>
      <c r="AC1717" s="7">
        <f t="shared" si="109"/>
        <v>656</v>
      </c>
      <c r="AD1717" s="7" t="s">
        <v>7</v>
      </c>
      <c r="AE1717" s="7" t="s">
        <v>8</v>
      </c>
    </row>
    <row r="1718" spans="1:31" x14ac:dyDescent="0.25">
      <c r="A1718">
        <v>1716</v>
      </c>
      <c r="B1718">
        <f t="shared" si="106"/>
        <v>-18146</v>
      </c>
      <c r="C1718" s="3" t="s">
        <v>6</v>
      </c>
      <c r="D1718" s="3">
        <f t="shared" si="107"/>
        <v>-18146</v>
      </c>
      <c r="E1718" s="3" t="s">
        <v>7</v>
      </c>
      <c r="F1718" s="3" t="s">
        <v>8</v>
      </c>
      <c r="G1718" s="5"/>
      <c r="H1718" s="5"/>
      <c r="Z1718">
        <v>1716</v>
      </c>
      <c r="AA1718">
        <f t="shared" si="108"/>
        <v>655</v>
      </c>
      <c r="AB1718" s="7" t="s">
        <v>6</v>
      </c>
      <c r="AC1718" s="7">
        <f t="shared" si="109"/>
        <v>655</v>
      </c>
      <c r="AD1718" s="7" t="s">
        <v>7</v>
      </c>
      <c r="AE1718" s="7" t="s">
        <v>8</v>
      </c>
    </row>
    <row r="1719" spans="1:31" x14ac:dyDescent="0.25">
      <c r="A1719">
        <v>1717</v>
      </c>
      <c r="B1719">
        <f t="shared" si="106"/>
        <v>-18157</v>
      </c>
      <c r="C1719" s="3" t="s">
        <v>6</v>
      </c>
      <c r="D1719" s="3">
        <f t="shared" si="107"/>
        <v>-18157</v>
      </c>
      <c r="E1719" s="3" t="s">
        <v>7</v>
      </c>
      <c r="F1719" s="3" t="s">
        <v>8</v>
      </c>
      <c r="G1719" s="5"/>
      <c r="H1719" s="5"/>
      <c r="Z1719">
        <v>1717</v>
      </c>
      <c r="AA1719">
        <f t="shared" si="108"/>
        <v>655</v>
      </c>
      <c r="AB1719" s="7" t="s">
        <v>6</v>
      </c>
      <c r="AC1719" s="7">
        <f t="shared" si="109"/>
        <v>655</v>
      </c>
      <c r="AD1719" s="7" t="s">
        <v>7</v>
      </c>
      <c r="AE1719" s="7" t="s">
        <v>8</v>
      </c>
    </row>
    <row r="1720" spans="1:31" x14ac:dyDescent="0.25">
      <c r="A1720">
        <v>1718</v>
      </c>
      <c r="B1720">
        <f t="shared" si="106"/>
        <v>-18167</v>
      </c>
      <c r="C1720" s="3" t="s">
        <v>6</v>
      </c>
      <c r="D1720" s="3">
        <f t="shared" si="107"/>
        <v>-18167</v>
      </c>
      <c r="E1720" s="3" t="s">
        <v>7</v>
      </c>
      <c r="F1720" s="3" t="s">
        <v>8</v>
      </c>
      <c r="G1720" s="5"/>
      <c r="H1720" s="5"/>
      <c r="Z1720">
        <v>1718</v>
      </c>
      <c r="AA1720">
        <f t="shared" si="108"/>
        <v>654</v>
      </c>
      <c r="AB1720" s="7" t="s">
        <v>6</v>
      </c>
      <c r="AC1720" s="7">
        <f t="shared" si="109"/>
        <v>654</v>
      </c>
      <c r="AD1720" s="7" t="s">
        <v>7</v>
      </c>
      <c r="AE1720" s="7" t="s">
        <v>8</v>
      </c>
    </row>
    <row r="1721" spans="1:31" x14ac:dyDescent="0.25">
      <c r="A1721">
        <v>1719</v>
      </c>
      <c r="B1721">
        <f t="shared" si="106"/>
        <v>-18178</v>
      </c>
      <c r="C1721" s="3" t="s">
        <v>6</v>
      </c>
      <c r="D1721" s="3">
        <f t="shared" si="107"/>
        <v>-18178</v>
      </c>
      <c r="E1721" s="3" t="s">
        <v>7</v>
      </c>
      <c r="F1721" s="3" t="s">
        <v>8</v>
      </c>
      <c r="G1721" s="5"/>
      <c r="H1721" s="5"/>
      <c r="Z1721">
        <v>1719</v>
      </c>
      <c r="AA1721">
        <f t="shared" si="108"/>
        <v>653</v>
      </c>
      <c r="AB1721" s="7" t="s">
        <v>6</v>
      </c>
      <c r="AC1721" s="7">
        <f t="shared" si="109"/>
        <v>653</v>
      </c>
      <c r="AD1721" s="7" t="s">
        <v>7</v>
      </c>
      <c r="AE1721" s="7" t="s">
        <v>8</v>
      </c>
    </row>
    <row r="1722" spans="1:31" x14ac:dyDescent="0.25">
      <c r="A1722">
        <v>1720</v>
      </c>
      <c r="B1722">
        <f t="shared" si="106"/>
        <v>-18188</v>
      </c>
      <c r="C1722" s="3" t="s">
        <v>6</v>
      </c>
      <c r="D1722" s="3">
        <f t="shared" si="107"/>
        <v>-18188</v>
      </c>
      <c r="E1722" s="3" t="s">
        <v>7</v>
      </c>
      <c r="F1722" s="3" t="s">
        <v>8</v>
      </c>
      <c r="G1722" s="5"/>
      <c r="H1722" s="5"/>
      <c r="Z1722">
        <v>1720</v>
      </c>
      <c r="AA1722">
        <f t="shared" si="108"/>
        <v>653</v>
      </c>
      <c r="AB1722" s="7" t="s">
        <v>6</v>
      </c>
      <c r="AC1722" s="7">
        <f t="shared" si="109"/>
        <v>653</v>
      </c>
      <c r="AD1722" s="7" t="s">
        <v>7</v>
      </c>
      <c r="AE1722" s="7" t="s">
        <v>8</v>
      </c>
    </row>
    <row r="1723" spans="1:31" x14ac:dyDescent="0.25">
      <c r="A1723">
        <v>1721</v>
      </c>
      <c r="B1723">
        <f t="shared" si="106"/>
        <v>-18199</v>
      </c>
      <c r="C1723" s="3" t="s">
        <v>6</v>
      </c>
      <c r="D1723" s="3">
        <f t="shared" si="107"/>
        <v>-18199</v>
      </c>
      <c r="E1723" s="3" t="s">
        <v>7</v>
      </c>
      <c r="F1723" s="3" t="s">
        <v>8</v>
      </c>
      <c r="G1723" s="5"/>
      <c r="H1723" s="5"/>
      <c r="Z1723">
        <v>1721</v>
      </c>
      <c r="AA1723">
        <f t="shared" si="108"/>
        <v>652</v>
      </c>
      <c r="AB1723" s="7" t="s">
        <v>6</v>
      </c>
      <c r="AC1723" s="7">
        <f t="shared" si="109"/>
        <v>652</v>
      </c>
      <c r="AD1723" s="7" t="s">
        <v>7</v>
      </c>
      <c r="AE1723" s="7" t="s">
        <v>8</v>
      </c>
    </row>
    <row r="1724" spans="1:31" x14ac:dyDescent="0.25">
      <c r="A1724">
        <v>1722</v>
      </c>
      <c r="B1724">
        <f t="shared" si="106"/>
        <v>-18210</v>
      </c>
      <c r="C1724" s="3" t="s">
        <v>6</v>
      </c>
      <c r="D1724" s="3">
        <f t="shared" si="107"/>
        <v>-18210</v>
      </c>
      <c r="E1724" s="3" t="s">
        <v>7</v>
      </c>
      <c r="F1724" s="3" t="s">
        <v>8</v>
      </c>
      <c r="G1724" s="5"/>
      <c r="H1724" s="5"/>
      <c r="Z1724">
        <v>1722</v>
      </c>
      <c r="AA1724">
        <f t="shared" si="108"/>
        <v>651</v>
      </c>
      <c r="AB1724" s="7" t="s">
        <v>6</v>
      </c>
      <c r="AC1724" s="7">
        <f t="shared" si="109"/>
        <v>651</v>
      </c>
      <c r="AD1724" s="7" t="s">
        <v>7</v>
      </c>
      <c r="AE1724" s="7" t="s">
        <v>8</v>
      </c>
    </row>
    <row r="1725" spans="1:31" x14ac:dyDescent="0.25">
      <c r="A1725">
        <v>1723</v>
      </c>
      <c r="B1725">
        <f t="shared" si="106"/>
        <v>-18220</v>
      </c>
      <c r="C1725" s="3" t="s">
        <v>6</v>
      </c>
      <c r="D1725" s="3">
        <f t="shared" si="107"/>
        <v>-18220</v>
      </c>
      <c r="E1725" s="3" t="s">
        <v>7</v>
      </c>
      <c r="F1725" s="3" t="s">
        <v>8</v>
      </c>
      <c r="G1725" s="5"/>
      <c r="H1725" s="5"/>
      <c r="Z1725">
        <v>1723</v>
      </c>
      <c r="AA1725">
        <f t="shared" si="108"/>
        <v>651</v>
      </c>
      <c r="AB1725" s="7" t="s">
        <v>6</v>
      </c>
      <c r="AC1725" s="7">
        <f t="shared" si="109"/>
        <v>651</v>
      </c>
      <c r="AD1725" s="7" t="s">
        <v>7</v>
      </c>
      <c r="AE1725" s="7" t="s">
        <v>8</v>
      </c>
    </row>
    <row r="1726" spans="1:31" x14ac:dyDescent="0.25">
      <c r="A1726">
        <v>1724</v>
      </c>
      <c r="B1726">
        <f t="shared" si="106"/>
        <v>-18231</v>
      </c>
      <c r="C1726" s="3" t="s">
        <v>6</v>
      </c>
      <c r="D1726" s="3">
        <f t="shared" si="107"/>
        <v>-18231</v>
      </c>
      <c r="E1726" s="3" t="s">
        <v>7</v>
      </c>
      <c r="F1726" s="3" t="s">
        <v>8</v>
      </c>
      <c r="G1726" s="5"/>
      <c r="H1726" s="5"/>
      <c r="Z1726">
        <v>1724</v>
      </c>
      <c r="AA1726">
        <f t="shared" si="108"/>
        <v>650</v>
      </c>
      <c r="AB1726" s="7" t="s">
        <v>6</v>
      </c>
      <c r="AC1726" s="7">
        <f t="shared" si="109"/>
        <v>650</v>
      </c>
      <c r="AD1726" s="7" t="s">
        <v>7</v>
      </c>
      <c r="AE1726" s="7" t="s">
        <v>8</v>
      </c>
    </row>
    <row r="1727" spans="1:31" x14ac:dyDescent="0.25">
      <c r="A1727">
        <v>1725</v>
      </c>
      <c r="B1727">
        <f t="shared" si="106"/>
        <v>-18241</v>
      </c>
      <c r="C1727" s="3" t="s">
        <v>6</v>
      </c>
      <c r="D1727" s="3">
        <f t="shared" si="107"/>
        <v>-18241</v>
      </c>
      <c r="E1727" s="3" t="s">
        <v>7</v>
      </c>
      <c r="F1727" s="3" t="s">
        <v>8</v>
      </c>
      <c r="G1727" s="5"/>
      <c r="H1727" s="5"/>
      <c r="Z1727">
        <v>1725</v>
      </c>
      <c r="AA1727">
        <f t="shared" si="108"/>
        <v>650</v>
      </c>
      <c r="AB1727" s="7" t="s">
        <v>6</v>
      </c>
      <c r="AC1727" s="7">
        <f t="shared" si="109"/>
        <v>650</v>
      </c>
      <c r="AD1727" s="7" t="s">
        <v>7</v>
      </c>
      <c r="AE1727" s="7" t="s">
        <v>8</v>
      </c>
    </row>
    <row r="1728" spans="1:31" x14ac:dyDescent="0.25">
      <c r="A1728">
        <v>1726</v>
      </c>
      <c r="B1728">
        <f t="shared" si="106"/>
        <v>-18252</v>
      </c>
      <c r="C1728" s="3" t="s">
        <v>6</v>
      </c>
      <c r="D1728" s="3">
        <f t="shared" si="107"/>
        <v>-18252</v>
      </c>
      <c r="E1728" s="3" t="s">
        <v>7</v>
      </c>
      <c r="F1728" s="3" t="s">
        <v>8</v>
      </c>
      <c r="G1728" s="5"/>
      <c r="H1728" s="5"/>
      <c r="Z1728">
        <v>1726</v>
      </c>
      <c r="AA1728">
        <f t="shared" si="108"/>
        <v>649</v>
      </c>
      <c r="AB1728" s="7" t="s">
        <v>6</v>
      </c>
      <c r="AC1728" s="7">
        <f t="shared" si="109"/>
        <v>649</v>
      </c>
      <c r="AD1728" s="7" t="s">
        <v>7</v>
      </c>
      <c r="AE1728" s="7" t="s">
        <v>8</v>
      </c>
    </row>
    <row r="1729" spans="1:31" x14ac:dyDescent="0.25">
      <c r="A1729">
        <v>1727</v>
      </c>
      <c r="B1729">
        <f t="shared" si="106"/>
        <v>-18262</v>
      </c>
      <c r="C1729" s="3" t="s">
        <v>6</v>
      </c>
      <c r="D1729" s="3">
        <f t="shared" si="107"/>
        <v>-18262</v>
      </c>
      <c r="E1729" s="3" t="s">
        <v>7</v>
      </c>
      <c r="F1729" s="3" t="s">
        <v>8</v>
      </c>
      <c r="G1729" s="5"/>
      <c r="H1729" s="5"/>
      <c r="Z1729">
        <v>1727</v>
      </c>
      <c r="AA1729">
        <f t="shared" si="108"/>
        <v>648</v>
      </c>
      <c r="AB1729" s="7" t="s">
        <v>6</v>
      </c>
      <c r="AC1729" s="7">
        <f t="shared" si="109"/>
        <v>648</v>
      </c>
      <c r="AD1729" s="7" t="s">
        <v>7</v>
      </c>
      <c r="AE1729" s="7" t="s">
        <v>8</v>
      </c>
    </row>
    <row r="1730" spans="1:31" x14ac:dyDescent="0.25">
      <c r="A1730">
        <v>1728</v>
      </c>
      <c r="B1730">
        <f t="shared" ref="B1730:B1793" si="110">ROUND(A1730*$N$5+$N$9,0)</f>
        <v>-18273</v>
      </c>
      <c r="C1730" s="3" t="s">
        <v>6</v>
      </c>
      <c r="D1730" s="3">
        <f t="shared" si="107"/>
        <v>-18273</v>
      </c>
      <c r="E1730" s="3" t="s">
        <v>7</v>
      </c>
      <c r="F1730" s="3" t="s">
        <v>8</v>
      </c>
      <c r="G1730" s="5"/>
      <c r="H1730" s="5"/>
      <c r="Z1730">
        <v>1728</v>
      </c>
      <c r="AA1730">
        <f t="shared" si="108"/>
        <v>648</v>
      </c>
      <c r="AB1730" s="7" t="s">
        <v>6</v>
      </c>
      <c r="AC1730" s="7">
        <f t="shared" si="109"/>
        <v>648</v>
      </c>
      <c r="AD1730" s="7" t="s">
        <v>7</v>
      </c>
      <c r="AE1730" s="7" t="s">
        <v>8</v>
      </c>
    </row>
    <row r="1731" spans="1:31" x14ac:dyDescent="0.25">
      <c r="A1731">
        <v>1729</v>
      </c>
      <c r="B1731">
        <f t="shared" si="110"/>
        <v>-18284</v>
      </c>
      <c r="C1731" s="3" t="s">
        <v>6</v>
      </c>
      <c r="D1731" s="3">
        <f t="shared" ref="D1731:D1794" si="111">B1731</f>
        <v>-18284</v>
      </c>
      <c r="E1731" s="3" t="s">
        <v>7</v>
      </c>
      <c r="F1731" s="3" t="s">
        <v>8</v>
      </c>
      <c r="G1731" s="5"/>
      <c r="H1731" s="5"/>
      <c r="Z1731">
        <v>1729</v>
      </c>
      <c r="AA1731">
        <f t="shared" ref="AA1731:AA1794" si="112">ROUND(100*(7.6911*(Z1731/1000)^4-50.734*(Z1731/1000)^3+123.08*(Z1731/1000)^2-136.16*(Z1731/1000)+67.447),0)</f>
        <v>647</v>
      </c>
      <c r="AB1731" s="7" t="s">
        <v>6</v>
      </c>
      <c r="AC1731" s="7">
        <f t="shared" ref="AC1731:AC1794" si="113">AA1731</f>
        <v>647</v>
      </c>
      <c r="AD1731" s="7" t="s">
        <v>7</v>
      </c>
      <c r="AE1731" s="7" t="s">
        <v>8</v>
      </c>
    </row>
    <row r="1732" spans="1:31" x14ac:dyDescent="0.25">
      <c r="A1732">
        <v>1730</v>
      </c>
      <c r="B1732">
        <f t="shared" si="110"/>
        <v>-18294</v>
      </c>
      <c r="C1732" s="3" t="s">
        <v>6</v>
      </c>
      <c r="D1732" s="3">
        <f t="shared" si="111"/>
        <v>-18294</v>
      </c>
      <c r="E1732" s="3" t="s">
        <v>7</v>
      </c>
      <c r="F1732" s="3" t="s">
        <v>8</v>
      </c>
      <c r="G1732" s="5"/>
      <c r="H1732" s="5"/>
      <c r="Z1732">
        <v>1730</v>
      </c>
      <c r="AA1732">
        <f t="shared" si="112"/>
        <v>646</v>
      </c>
      <c r="AB1732" s="7" t="s">
        <v>6</v>
      </c>
      <c r="AC1732" s="7">
        <f t="shared" si="113"/>
        <v>646</v>
      </c>
      <c r="AD1732" s="7" t="s">
        <v>7</v>
      </c>
      <c r="AE1732" s="7" t="s">
        <v>8</v>
      </c>
    </row>
    <row r="1733" spans="1:31" x14ac:dyDescent="0.25">
      <c r="A1733">
        <v>1731</v>
      </c>
      <c r="B1733">
        <f t="shared" si="110"/>
        <v>-18305</v>
      </c>
      <c r="C1733" s="3" t="s">
        <v>6</v>
      </c>
      <c r="D1733" s="3">
        <f t="shared" si="111"/>
        <v>-18305</v>
      </c>
      <c r="E1733" s="3" t="s">
        <v>7</v>
      </c>
      <c r="F1733" s="3" t="s">
        <v>8</v>
      </c>
      <c r="G1733" s="5"/>
      <c r="H1733" s="5"/>
      <c r="Z1733">
        <v>1731</v>
      </c>
      <c r="AA1733">
        <f t="shared" si="112"/>
        <v>646</v>
      </c>
      <c r="AB1733" s="7" t="s">
        <v>6</v>
      </c>
      <c r="AC1733" s="7">
        <f t="shared" si="113"/>
        <v>646</v>
      </c>
      <c r="AD1733" s="7" t="s">
        <v>7</v>
      </c>
      <c r="AE1733" s="7" t="s">
        <v>8</v>
      </c>
    </row>
    <row r="1734" spans="1:31" x14ac:dyDescent="0.25">
      <c r="A1734">
        <v>1732</v>
      </c>
      <c r="B1734">
        <f t="shared" si="110"/>
        <v>-18315</v>
      </c>
      <c r="C1734" s="3" t="s">
        <v>6</v>
      </c>
      <c r="D1734" s="3">
        <f t="shared" si="111"/>
        <v>-18315</v>
      </c>
      <c r="E1734" s="3" t="s">
        <v>7</v>
      </c>
      <c r="F1734" s="3" t="s">
        <v>8</v>
      </c>
      <c r="G1734" s="5"/>
      <c r="H1734" s="5"/>
      <c r="Z1734">
        <v>1732</v>
      </c>
      <c r="AA1734">
        <f t="shared" si="112"/>
        <v>645</v>
      </c>
      <c r="AB1734" s="7" t="s">
        <v>6</v>
      </c>
      <c r="AC1734" s="7">
        <f t="shared" si="113"/>
        <v>645</v>
      </c>
      <c r="AD1734" s="7" t="s">
        <v>7</v>
      </c>
      <c r="AE1734" s="7" t="s">
        <v>8</v>
      </c>
    </row>
    <row r="1735" spans="1:31" x14ac:dyDescent="0.25">
      <c r="A1735">
        <v>1733</v>
      </c>
      <c r="B1735">
        <f t="shared" si="110"/>
        <v>-18326</v>
      </c>
      <c r="C1735" s="3" t="s">
        <v>6</v>
      </c>
      <c r="D1735" s="3">
        <f t="shared" si="111"/>
        <v>-18326</v>
      </c>
      <c r="E1735" s="3" t="s">
        <v>7</v>
      </c>
      <c r="F1735" s="3" t="s">
        <v>8</v>
      </c>
      <c r="G1735" s="5"/>
      <c r="H1735" s="5"/>
      <c r="Z1735">
        <v>1733</v>
      </c>
      <c r="AA1735">
        <f t="shared" si="112"/>
        <v>644</v>
      </c>
      <c r="AB1735" s="7" t="s">
        <v>6</v>
      </c>
      <c r="AC1735" s="7">
        <f t="shared" si="113"/>
        <v>644</v>
      </c>
      <c r="AD1735" s="7" t="s">
        <v>7</v>
      </c>
      <c r="AE1735" s="7" t="s">
        <v>8</v>
      </c>
    </row>
    <row r="1736" spans="1:31" x14ac:dyDescent="0.25">
      <c r="A1736">
        <v>1734</v>
      </c>
      <c r="B1736">
        <f t="shared" si="110"/>
        <v>-18337</v>
      </c>
      <c r="C1736" s="3" t="s">
        <v>6</v>
      </c>
      <c r="D1736" s="3">
        <f t="shared" si="111"/>
        <v>-18337</v>
      </c>
      <c r="E1736" s="3" t="s">
        <v>7</v>
      </c>
      <c r="F1736" s="3" t="s">
        <v>8</v>
      </c>
      <c r="G1736" s="5"/>
      <c r="H1736" s="5"/>
      <c r="Z1736">
        <v>1734</v>
      </c>
      <c r="AA1736">
        <f t="shared" si="112"/>
        <v>644</v>
      </c>
      <c r="AB1736" s="7" t="s">
        <v>6</v>
      </c>
      <c r="AC1736" s="7">
        <f t="shared" si="113"/>
        <v>644</v>
      </c>
      <c r="AD1736" s="7" t="s">
        <v>7</v>
      </c>
      <c r="AE1736" s="7" t="s">
        <v>8</v>
      </c>
    </row>
    <row r="1737" spans="1:31" x14ac:dyDescent="0.25">
      <c r="A1737">
        <v>1735</v>
      </c>
      <c r="B1737">
        <f t="shared" si="110"/>
        <v>-18347</v>
      </c>
      <c r="C1737" s="3" t="s">
        <v>6</v>
      </c>
      <c r="D1737" s="3">
        <f t="shared" si="111"/>
        <v>-18347</v>
      </c>
      <c r="E1737" s="3" t="s">
        <v>7</v>
      </c>
      <c r="F1737" s="3" t="s">
        <v>8</v>
      </c>
      <c r="G1737" s="5"/>
      <c r="H1737" s="5"/>
      <c r="Z1737">
        <v>1735</v>
      </c>
      <c r="AA1737">
        <f t="shared" si="112"/>
        <v>643</v>
      </c>
      <c r="AB1737" s="7" t="s">
        <v>6</v>
      </c>
      <c r="AC1737" s="7">
        <f t="shared" si="113"/>
        <v>643</v>
      </c>
      <c r="AD1737" s="7" t="s">
        <v>7</v>
      </c>
      <c r="AE1737" s="7" t="s">
        <v>8</v>
      </c>
    </row>
    <row r="1738" spans="1:31" x14ac:dyDescent="0.25">
      <c r="A1738">
        <v>1736</v>
      </c>
      <c r="B1738">
        <f t="shared" si="110"/>
        <v>-18358</v>
      </c>
      <c r="C1738" s="3" t="s">
        <v>6</v>
      </c>
      <c r="D1738" s="3">
        <f t="shared" si="111"/>
        <v>-18358</v>
      </c>
      <c r="E1738" s="3" t="s">
        <v>7</v>
      </c>
      <c r="F1738" s="3" t="s">
        <v>8</v>
      </c>
      <c r="G1738" s="5"/>
      <c r="H1738" s="5"/>
      <c r="Z1738">
        <v>1736</v>
      </c>
      <c r="AA1738">
        <f t="shared" si="112"/>
        <v>642</v>
      </c>
      <c r="AB1738" s="7" t="s">
        <v>6</v>
      </c>
      <c r="AC1738" s="7">
        <f t="shared" si="113"/>
        <v>642</v>
      </c>
      <c r="AD1738" s="7" t="s">
        <v>7</v>
      </c>
      <c r="AE1738" s="7" t="s">
        <v>8</v>
      </c>
    </row>
    <row r="1739" spans="1:31" x14ac:dyDescent="0.25">
      <c r="A1739">
        <v>1737</v>
      </c>
      <c r="B1739">
        <f t="shared" si="110"/>
        <v>-18368</v>
      </c>
      <c r="C1739" s="3" t="s">
        <v>6</v>
      </c>
      <c r="D1739" s="3">
        <f t="shared" si="111"/>
        <v>-18368</v>
      </c>
      <c r="E1739" s="3" t="s">
        <v>7</v>
      </c>
      <c r="F1739" s="3" t="s">
        <v>8</v>
      </c>
      <c r="G1739" s="5"/>
      <c r="H1739" s="5"/>
      <c r="Z1739">
        <v>1737</v>
      </c>
      <c r="AA1739">
        <f t="shared" si="112"/>
        <v>642</v>
      </c>
      <c r="AB1739" s="7" t="s">
        <v>6</v>
      </c>
      <c r="AC1739" s="7">
        <f t="shared" si="113"/>
        <v>642</v>
      </c>
      <c r="AD1739" s="7" t="s">
        <v>7</v>
      </c>
      <c r="AE1739" s="7" t="s">
        <v>8</v>
      </c>
    </row>
    <row r="1740" spans="1:31" x14ac:dyDescent="0.25">
      <c r="A1740">
        <v>1738</v>
      </c>
      <c r="B1740">
        <f t="shared" si="110"/>
        <v>-18379</v>
      </c>
      <c r="C1740" s="3" t="s">
        <v>6</v>
      </c>
      <c r="D1740" s="3">
        <f t="shared" si="111"/>
        <v>-18379</v>
      </c>
      <c r="E1740" s="3" t="s">
        <v>7</v>
      </c>
      <c r="F1740" s="3" t="s">
        <v>8</v>
      </c>
      <c r="G1740" s="5"/>
      <c r="H1740" s="5"/>
      <c r="Z1740">
        <v>1738</v>
      </c>
      <c r="AA1740">
        <f t="shared" si="112"/>
        <v>641</v>
      </c>
      <c r="AB1740" s="7" t="s">
        <v>6</v>
      </c>
      <c r="AC1740" s="7">
        <f t="shared" si="113"/>
        <v>641</v>
      </c>
      <c r="AD1740" s="7" t="s">
        <v>7</v>
      </c>
      <c r="AE1740" s="7" t="s">
        <v>8</v>
      </c>
    </row>
    <row r="1741" spans="1:31" x14ac:dyDescent="0.25">
      <c r="A1741">
        <v>1739</v>
      </c>
      <c r="B1741">
        <f t="shared" si="110"/>
        <v>-18390</v>
      </c>
      <c r="C1741" s="3" t="s">
        <v>6</v>
      </c>
      <c r="D1741" s="3">
        <f t="shared" si="111"/>
        <v>-18390</v>
      </c>
      <c r="E1741" s="3" t="s">
        <v>7</v>
      </c>
      <c r="F1741" s="3" t="s">
        <v>8</v>
      </c>
      <c r="G1741" s="5"/>
      <c r="H1741" s="5"/>
      <c r="Z1741">
        <v>1739</v>
      </c>
      <c r="AA1741">
        <f t="shared" si="112"/>
        <v>640</v>
      </c>
      <c r="AB1741" s="7" t="s">
        <v>6</v>
      </c>
      <c r="AC1741" s="7">
        <f t="shared" si="113"/>
        <v>640</v>
      </c>
      <c r="AD1741" s="7" t="s">
        <v>7</v>
      </c>
      <c r="AE1741" s="7" t="s">
        <v>8</v>
      </c>
    </row>
    <row r="1742" spans="1:31" x14ac:dyDescent="0.25">
      <c r="A1742">
        <v>1740</v>
      </c>
      <c r="B1742">
        <f t="shared" si="110"/>
        <v>-18400</v>
      </c>
      <c r="C1742" s="3" t="s">
        <v>6</v>
      </c>
      <c r="D1742" s="3">
        <f t="shared" si="111"/>
        <v>-18400</v>
      </c>
      <c r="E1742" s="3" t="s">
        <v>7</v>
      </c>
      <c r="F1742" s="3" t="s">
        <v>8</v>
      </c>
      <c r="G1742" s="5"/>
      <c r="H1742" s="5"/>
      <c r="Z1742">
        <v>1740</v>
      </c>
      <c r="AA1742">
        <f t="shared" si="112"/>
        <v>640</v>
      </c>
      <c r="AB1742" s="7" t="s">
        <v>6</v>
      </c>
      <c r="AC1742" s="7">
        <f t="shared" si="113"/>
        <v>640</v>
      </c>
      <c r="AD1742" s="7" t="s">
        <v>7</v>
      </c>
      <c r="AE1742" s="7" t="s">
        <v>8</v>
      </c>
    </row>
    <row r="1743" spans="1:31" x14ac:dyDescent="0.25">
      <c r="A1743">
        <v>1741</v>
      </c>
      <c r="B1743">
        <f t="shared" si="110"/>
        <v>-18411</v>
      </c>
      <c r="C1743" s="3" t="s">
        <v>6</v>
      </c>
      <c r="D1743" s="3">
        <f t="shared" si="111"/>
        <v>-18411</v>
      </c>
      <c r="E1743" s="3" t="s">
        <v>7</v>
      </c>
      <c r="F1743" s="3" t="s">
        <v>8</v>
      </c>
      <c r="G1743" s="5"/>
      <c r="H1743" s="5"/>
      <c r="Z1743">
        <v>1741</v>
      </c>
      <c r="AA1743">
        <f t="shared" si="112"/>
        <v>639</v>
      </c>
      <c r="AB1743" s="7" t="s">
        <v>6</v>
      </c>
      <c r="AC1743" s="7">
        <f t="shared" si="113"/>
        <v>639</v>
      </c>
      <c r="AD1743" s="7" t="s">
        <v>7</v>
      </c>
      <c r="AE1743" s="7" t="s">
        <v>8</v>
      </c>
    </row>
    <row r="1744" spans="1:31" x14ac:dyDescent="0.25">
      <c r="A1744">
        <v>1742</v>
      </c>
      <c r="B1744">
        <f t="shared" si="110"/>
        <v>-18421</v>
      </c>
      <c r="C1744" s="3" t="s">
        <v>6</v>
      </c>
      <c r="D1744" s="3">
        <f t="shared" si="111"/>
        <v>-18421</v>
      </c>
      <c r="E1744" s="3" t="s">
        <v>7</v>
      </c>
      <c r="F1744" s="3" t="s">
        <v>8</v>
      </c>
      <c r="G1744" s="5"/>
      <c r="H1744" s="5"/>
      <c r="Z1744">
        <v>1742</v>
      </c>
      <c r="AA1744">
        <f t="shared" si="112"/>
        <v>638</v>
      </c>
      <c r="AB1744" s="7" t="s">
        <v>6</v>
      </c>
      <c r="AC1744" s="7">
        <f t="shared" si="113"/>
        <v>638</v>
      </c>
      <c r="AD1744" s="7" t="s">
        <v>7</v>
      </c>
      <c r="AE1744" s="7" t="s">
        <v>8</v>
      </c>
    </row>
    <row r="1745" spans="1:31" x14ac:dyDescent="0.25">
      <c r="A1745">
        <v>1743</v>
      </c>
      <c r="B1745">
        <f t="shared" si="110"/>
        <v>-18432</v>
      </c>
      <c r="C1745" s="3" t="s">
        <v>6</v>
      </c>
      <c r="D1745" s="3">
        <f t="shared" si="111"/>
        <v>-18432</v>
      </c>
      <c r="E1745" s="3" t="s">
        <v>7</v>
      </c>
      <c r="F1745" s="3" t="s">
        <v>8</v>
      </c>
      <c r="G1745" s="5"/>
      <c r="H1745" s="5"/>
      <c r="Z1745">
        <v>1743</v>
      </c>
      <c r="AA1745">
        <f t="shared" si="112"/>
        <v>638</v>
      </c>
      <c r="AB1745" s="7" t="s">
        <v>6</v>
      </c>
      <c r="AC1745" s="7">
        <f t="shared" si="113"/>
        <v>638</v>
      </c>
      <c r="AD1745" s="7" t="s">
        <v>7</v>
      </c>
      <c r="AE1745" s="7" t="s">
        <v>8</v>
      </c>
    </row>
    <row r="1746" spans="1:31" x14ac:dyDescent="0.25">
      <c r="A1746">
        <v>1744</v>
      </c>
      <c r="B1746">
        <f t="shared" si="110"/>
        <v>-18443</v>
      </c>
      <c r="C1746" s="3" t="s">
        <v>6</v>
      </c>
      <c r="D1746" s="3">
        <f t="shared" si="111"/>
        <v>-18443</v>
      </c>
      <c r="E1746" s="3" t="s">
        <v>7</v>
      </c>
      <c r="F1746" s="3" t="s">
        <v>8</v>
      </c>
      <c r="G1746" s="5"/>
      <c r="H1746" s="5"/>
      <c r="Z1746">
        <v>1744</v>
      </c>
      <c r="AA1746">
        <f t="shared" si="112"/>
        <v>637</v>
      </c>
      <c r="AB1746" s="7" t="s">
        <v>6</v>
      </c>
      <c r="AC1746" s="7">
        <f t="shared" si="113"/>
        <v>637</v>
      </c>
      <c r="AD1746" s="7" t="s">
        <v>7</v>
      </c>
      <c r="AE1746" s="7" t="s">
        <v>8</v>
      </c>
    </row>
    <row r="1747" spans="1:31" x14ac:dyDescent="0.25">
      <c r="A1747">
        <v>1745</v>
      </c>
      <c r="B1747">
        <f t="shared" si="110"/>
        <v>-18453</v>
      </c>
      <c r="C1747" s="3" t="s">
        <v>6</v>
      </c>
      <c r="D1747" s="3">
        <f t="shared" si="111"/>
        <v>-18453</v>
      </c>
      <c r="E1747" s="3" t="s">
        <v>7</v>
      </c>
      <c r="F1747" s="3" t="s">
        <v>8</v>
      </c>
      <c r="G1747" s="5"/>
      <c r="H1747" s="5"/>
      <c r="Z1747">
        <v>1745</v>
      </c>
      <c r="AA1747">
        <f t="shared" si="112"/>
        <v>636</v>
      </c>
      <c r="AB1747" s="7" t="s">
        <v>6</v>
      </c>
      <c r="AC1747" s="7">
        <f t="shared" si="113"/>
        <v>636</v>
      </c>
      <c r="AD1747" s="7" t="s">
        <v>7</v>
      </c>
      <c r="AE1747" s="7" t="s">
        <v>8</v>
      </c>
    </row>
    <row r="1748" spans="1:31" x14ac:dyDescent="0.25">
      <c r="A1748">
        <v>1746</v>
      </c>
      <c r="B1748">
        <f t="shared" si="110"/>
        <v>-18464</v>
      </c>
      <c r="C1748" s="3" t="s">
        <v>6</v>
      </c>
      <c r="D1748" s="3">
        <f t="shared" si="111"/>
        <v>-18464</v>
      </c>
      <c r="E1748" s="3" t="s">
        <v>7</v>
      </c>
      <c r="F1748" s="3" t="s">
        <v>8</v>
      </c>
      <c r="G1748" s="5"/>
      <c r="H1748" s="5"/>
      <c r="Z1748">
        <v>1746</v>
      </c>
      <c r="AA1748">
        <f t="shared" si="112"/>
        <v>636</v>
      </c>
      <c r="AB1748" s="7" t="s">
        <v>6</v>
      </c>
      <c r="AC1748" s="7">
        <f t="shared" si="113"/>
        <v>636</v>
      </c>
      <c r="AD1748" s="7" t="s">
        <v>7</v>
      </c>
      <c r="AE1748" s="7" t="s">
        <v>8</v>
      </c>
    </row>
    <row r="1749" spans="1:31" x14ac:dyDescent="0.25">
      <c r="A1749">
        <v>1747</v>
      </c>
      <c r="B1749">
        <f t="shared" si="110"/>
        <v>-18474</v>
      </c>
      <c r="C1749" s="3" t="s">
        <v>6</v>
      </c>
      <c r="D1749" s="3">
        <f t="shared" si="111"/>
        <v>-18474</v>
      </c>
      <c r="E1749" s="3" t="s">
        <v>7</v>
      </c>
      <c r="F1749" s="3" t="s">
        <v>8</v>
      </c>
      <c r="G1749" s="5"/>
      <c r="H1749" s="5"/>
      <c r="Z1749">
        <v>1747</v>
      </c>
      <c r="AA1749">
        <f t="shared" si="112"/>
        <v>635</v>
      </c>
      <c r="AB1749" s="7" t="s">
        <v>6</v>
      </c>
      <c r="AC1749" s="7">
        <f t="shared" si="113"/>
        <v>635</v>
      </c>
      <c r="AD1749" s="7" t="s">
        <v>7</v>
      </c>
      <c r="AE1749" s="7" t="s">
        <v>8</v>
      </c>
    </row>
    <row r="1750" spans="1:31" x14ac:dyDescent="0.25">
      <c r="A1750">
        <v>1748</v>
      </c>
      <c r="B1750">
        <f t="shared" si="110"/>
        <v>-18485</v>
      </c>
      <c r="C1750" s="3" t="s">
        <v>6</v>
      </c>
      <c r="D1750" s="3">
        <f t="shared" si="111"/>
        <v>-18485</v>
      </c>
      <c r="E1750" s="3" t="s">
        <v>7</v>
      </c>
      <c r="F1750" s="3" t="s">
        <v>8</v>
      </c>
      <c r="G1750" s="5"/>
      <c r="H1750" s="5"/>
      <c r="Z1750">
        <v>1748</v>
      </c>
      <c r="AA1750">
        <f t="shared" si="112"/>
        <v>634</v>
      </c>
      <c r="AB1750" s="7" t="s">
        <v>6</v>
      </c>
      <c r="AC1750" s="7">
        <f t="shared" si="113"/>
        <v>634</v>
      </c>
      <c r="AD1750" s="7" t="s">
        <v>7</v>
      </c>
      <c r="AE1750" s="7" t="s">
        <v>8</v>
      </c>
    </row>
    <row r="1751" spans="1:31" x14ac:dyDescent="0.25">
      <c r="A1751">
        <v>1749</v>
      </c>
      <c r="B1751">
        <f t="shared" si="110"/>
        <v>-18495</v>
      </c>
      <c r="C1751" s="3" t="s">
        <v>6</v>
      </c>
      <c r="D1751" s="3">
        <f t="shared" si="111"/>
        <v>-18495</v>
      </c>
      <c r="E1751" s="3" t="s">
        <v>7</v>
      </c>
      <c r="F1751" s="3" t="s">
        <v>8</v>
      </c>
      <c r="G1751" s="5"/>
      <c r="H1751" s="5"/>
      <c r="Z1751">
        <v>1749</v>
      </c>
      <c r="AA1751">
        <f t="shared" si="112"/>
        <v>634</v>
      </c>
      <c r="AB1751" s="7" t="s">
        <v>6</v>
      </c>
      <c r="AC1751" s="7">
        <f t="shared" si="113"/>
        <v>634</v>
      </c>
      <c r="AD1751" s="7" t="s">
        <v>7</v>
      </c>
      <c r="AE1751" s="7" t="s">
        <v>8</v>
      </c>
    </row>
    <row r="1752" spans="1:31" x14ac:dyDescent="0.25">
      <c r="A1752">
        <v>1750</v>
      </c>
      <c r="B1752">
        <f t="shared" si="110"/>
        <v>-18506</v>
      </c>
      <c r="C1752" s="3" t="s">
        <v>6</v>
      </c>
      <c r="D1752" s="3">
        <f t="shared" si="111"/>
        <v>-18506</v>
      </c>
      <c r="E1752" s="3" t="s">
        <v>7</v>
      </c>
      <c r="F1752" s="3" t="s">
        <v>8</v>
      </c>
      <c r="G1752" s="5"/>
      <c r="H1752" s="5"/>
      <c r="Z1752">
        <v>1750</v>
      </c>
      <c r="AA1752">
        <f t="shared" si="112"/>
        <v>633</v>
      </c>
      <c r="AB1752" s="7" t="s">
        <v>6</v>
      </c>
      <c r="AC1752" s="7">
        <f t="shared" si="113"/>
        <v>633</v>
      </c>
      <c r="AD1752" s="7" t="s">
        <v>7</v>
      </c>
      <c r="AE1752" s="7" t="s">
        <v>8</v>
      </c>
    </row>
    <row r="1753" spans="1:31" x14ac:dyDescent="0.25">
      <c r="A1753">
        <v>1751</v>
      </c>
      <c r="B1753">
        <f t="shared" si="110"/>
        <v>-18517</v>
      </c>
      <c r="C1753" s="3" t="s">
        <v>6</v>
      </c>
      <c r="D1753" s="3">
        <f t="shared" si="111"/>
        <v>-18517</v>
      </c>
      <c r="E1753" s="3" t="s">
        <v>7</v>
      </c>
      <c r="F1753" s="3" t="s">
        <v>8</v>
      </c>
      <c r="G1753" s="5"/>
      <c r="H1753" s="5"/>
      <c r="Z1753">
        <v>1751</v>
      </c>
      <c r="AA1753">
        <f t="shared" si="112"/>
        <v>632</v>
      </c>
      <c r="AB1753" s="7" t="s">
        <v>6</v>
      </c>
      <c r="AC1753" s="7">
        <f t="shared" si="113"/>
        <v>632</v>
      </c>
      <c r="AD1753" s="7" t="s">
        <v>7</v>
      </c>
      <c r="AE1753" s="7" t="s">
        <v>8</v>
      </c>
    </row>
    <row r="1754" spans="1:31" x14ac:dyDescent="0.25">
      <c r="A1754">
        <v>1752</v>
      </c>
      <c r="B1754">
        <f t="shared" si="110"/>
        <v>-18527</v>
      </c>
      <c r="C1754" s="3" t="s">
        <v>6</v>
      </c>
      <c r="D1754" s="3">
        <f t="shared" si="111"/>
        <v>-18527</v>
      </c>
      <c r="E1754" s="3" t="s">
        <v>7</v>
      </c>
      <c r="F1754" s="3" t="s">
        <v>8</v>
      </c>
      <c r="G1754" s="5"/>
      <c r="H1754" s="5"/>
      <c r="Z1754">
        <v>1752</v>
      </c>
      <c r="AA1754">
        <f t="shared" si="112"/>
        <v>632</v>
      </c>
      <c r="AB1754" s="7" t="s">
        <v>6</v>
      </c>
      <c r="AC1754" s="7">
        <f t="shared" si="113"/>
        <v>632</v>
      </c>
      <c r="AD1754" s="7" t="s">
        <v>7</v>
      </c>
      <c r="AE1754" s="7" t="s">
        <v>8</v>
      </c>
    </row>
    <row r="1755" spans="1:31" x14ac:dyDescent="0.25">
      <c r="A1755">
        <v>1753</v>
      </c>
      <c r="B1755">
        <f t="shared" si="110"/>
        <v>-18538</v>
      </c>
      <c r="C1755" s="3" t="s">
        <v>6</v>
      </c>
      <c r="D1755" s="3">
        <f t="shared" si="111"/>
        <v>-18538</v>
      </c>
      <c r="E1755" s="3" t="s">
        <v>7</v>
      </c>
      <c r="F1755" s="3" t="s">
        <v>8</v>
      </c>
      <c r="G1755" s="5"/>
      <c r="H1755" s="5"/>
      <c r="Z1755">
        <v>1753</v>
      </c>
      <c r="AA1755">
        <f t="shared" si="112"/>
        <v>631</v>
      </c>
      <c r="AB1755" s="7" t="s">
        <v>6</v>
      </c>
      <c r="AC1755" s="7">
        <f t="shared" si="113"/>
        <v>631</v>
      </c>
      <c r="AD1755" s="7" t="s">
        <v>7</v>
      </c>
      <c r="AE1755" s="7" t="s">
        <v>8</v>
      </c>
    </row>
    <row r="1756" spans="1:31" x14ac:dyDescent="0.25">
      <c r="A1756">
        <v>1754</v>
      </c>
      <c r="B1756">
        <f t="shared" si="110"/>
        <v>-18548</v>
      </c>
      <c r="C1756" s="3" t="s">
        <v>6</v>
      </c>
      <c r="D1756" s="3">
        <f t="shared" si="111"/>
        <v>-18548</v>
      </c>
      <c r="E1756" s="3" t="s">
        <v>7</v>
      </c>
      <c r="F1756" s="3" t="s">
        <v>8</v>
      </c>
      <c r="G1756" s="5"/>
      <c r="H1756" s="5"/>
      <c r="Z1756">
        <v>1754</v>
      </c>
      <c r="AA1756">
        <f t="shared" si="112"/>
        <v>630</v>
      </c>
      <c r="AB1756" s="7" t="s">
        <v>6</v>
      </c>
      <c r="AC1756" s="7">
        <f t="shared" si="113"/>
        <v>630</v>
      </c>
      <c r="AD1756" s="7" t="s">
        <v>7</v>
      </c>
      <c r="AE1756" s="7" t="s">
        <v>8</v>
      </c>
    </row>
    <row r="1757" spans="1:31" x14ac:dyDescent="0.25">
      <c r="A1757">
        <v>1755</v>
      </c>
      <c r="B1757">
        <f t="shared" si="110"/>
        <v>-18559</v>
      </c>
      <c r="C1757" s="3" t="s">
        <v>6</v>
      </c>
      <c r="D1757" s="3">
        <f t="shared" si="111"/>
        <v>-18559</v>
      </c>
      <c r="E1757" s="3" t="s">
        <v>7</v>
      </c>
      <c r="F1757" s="3" t="s">
        <v>8</v>
      </c>
      <c r="G1757" s="5"/>
      <c r="H1757" s="5"/>
      <c r="Z1757">
        <v>1755</v>
      </c>
      <c r="AA1757">
        <f t="shared" si="112"/>
        <v>630</v>
      </c>
      <c r="AB1757" s="7" t="s">
        <v>6</v>
      </c>
      <c r="AC1757" s="7">
        <f t="shared" si="113"/>
        <v>630</v>
      </c>
      <c r="AD1757" s="7" t="s">
        <v>7</v>
      </c>
      <c r="AE1757" s="7" t="s">
        <v>8</v>
      </c>
    </row>
    <row r="1758" spans="1:31" x14ac:dyDescent="0.25">
      <c r="A1758">
        <v>1756</v>
      </c>
      <c r="B1758">
        <f t="shared" si="110"/>
        <v>-18570</v>
      </c>
      <c r="C1758" s="3" t="s">
        <v>6</v>
      </c>
      <c r="D1758" s="3">
        <f t="shared" si="111"/>
        <v>-18570</v>
      </c>
      <c r="E1758" s="3" t="s">
        <v>7</v>
      </c>
      <c r="F1758" s="3" t="s">
        <v>8</v>
      </c>
      <c r="G1758" s="5"/>
      <c r="H1758" s="5"/>
      <c r="Z1758">
        <v>1756</v>
      </c>
      <c r="AA1758">
        <f t="shared" si="112"/>
        <v>629</v>
      </c>
      <c r="AB1758" s="7" t="s">
        <v>6</v>
      </c>
      <c r="AC1758" s="7">
        <f t="shared" si="113"/>
        <v>629</v>
      </c>
      <c r="AD1758" s="7" t="s">
        <v>7</v>
      </c>
      <c r="AE1758" s="7" t="s">
        <v>8</v>
      </c>
    </row>
    <row r="1759" spans="1:31" x14ac:dyDescent="0.25">
      <c r="A1759">
        <v>1757</v>
      </c>
      <c r="B1759">
        <f t="shared" si="110"/>
        <v>-18580</v>
      </c>
      <c r="C1759" s="3" t="s">
        <v>6</v>
      </c>
      <c r="D1759" s="3">
        <f t="shared" si="111"/>
        <v>-18580</v>
      </c>
      <c r="E1759" s="3" t="s">
        <v>7</v>
      </c>
      <c r="F1759" s="3" t="s">
        <v>8</v>
      </c>
      <c r="G1759" s="5"/>
      <c r="H1759" s="5"/>
      <c r="Z1759">
        <v>1757</v>
      </c>
      <c r="AA1759">
        <f t="shared" si="112"/>
        <v>628</v>
      </c>
      <c r="AB1759" s="7" t="s">
        <v>6</v>
      </c>
      <c r="AC1759" s="7">
        <f t="shared" si="113"/>
        <v>628</v>
      </c>
      <c r="AD1759" s="7" t="s">
        <v>7</v>
      </c>
      <c r="AE1759" s="7" t="s">
        <v>8</v>
      </c>
    </row>
    <row r="1760" spans="1:31" x14ac:dyDescent="0.25">
      <c r="A1760">
        <v>1758</v>
      </c>
      <c r="B1760">
        <f t="shared" si="110"/>
        <v>-18591</v>
      </c>
      <c r="C1760" s="3" t="s">
        <v>6</v>
      </c>
      <c r="D1760" s="3">
        <f t="shared" si="111"/>
        <v>-18591</v>
      </c>
      <c r="E1760" s="3" t="s">
        <v>7</v>
      </c>
      <c r="F1760" s="3" t="s">
        <v>8</v>
      </c>
      <c r="G1760" s="5"/>
      <c r="H1760" s="5"/>
      <c r="Z1760">
        <v>1758</v>
      </c>
      <c r="AA1760">
        <f t="shared" si="112"/>
        <v>628</v>
      </c>
      <c r="AB1760" s="7" t="s">
        <v>6</v>
      </c>
      <c r="AC1760" s="7">
        <f t="shared" si="113"/>
        <v>628</v>
      </c>
      <c r="AD1760" s="7" t="s">
        <v>7</v>
      </c>
      <c r="AE1760" s="7" t="s">
        <v>8</v>
      </c>
    </row>
    <row r="1761" spans="1:31" x14ac:dyDescent="0.25">
      <c r="A1761">
        <v>1759</v>
      </c>
      <c r="B1761">
        <f t="shared" si="110"/>
        <v>-18601</v>
      </c>
      <c r="C1761" s="3" t="s">
        <v>6</v>
      </c>
      <c r="D1761" s="3">
        <f t="shared" si="111"/>
        <v>-18601</v>
      </c>
      <c r="E1761" s="3" t="s">
        <v>7</v>
      </c>
      <c r="F1761" s="3" t="s">
        <v>8</v>
      </c>
      <c r="G1761" s="5"/>
      <c r="H1761" s="5"/>
      <c r="Z1761">
        <v>1759</v>
      </c>
      <c r="AA1761">
        <f t="shared" si="112"/>
        <v>627</v>
      </c>
      <c r="AB1761" s="7" t="s">
        <v>6</v>
      </c>
      <c r="AC1761" s="7">
        <f t="shared" si="113"/>
        <v>627</v>
      </c>
      <c r="AD1761" s="7" t="s">
        <v>7</v>
      </c>
      <c r="AE1761" s="7" t="s">
        <v>8</v>
      </c>
    </row>
    <row r="1762" spans="1:31" x14ac:dyDescent="0.25">
      <c r="A1762">
        <v>1760</v>
      </c>
      <c r="B1762">
        <f t="shared" si="110"/>
        <v>-18612</v>
      </c>
      <c r="C1762" s="3" t="s">
        <v>6</v>
      </c>
      <c r="D1762" s="3">
        <f t="shared" si="111"/>
        <v>-18612</v>
      </c>
      <c r="E1762" s="3" t="s">
        <v>7</v>
      </c>
      <c r="F1762" s="3" t="s">
        <v>8</v>
      </c>
      <c r="G1762" s="5"/>
      <c r="H1762" s="5"/>
      <c r="Z1762">
        <v>1760</v>
      </c>
      <c r="AA1762">
        <f t="shared" si="112"/>
        <v>626</v>
      </c>
      <c r="AB1762" s="7" t="s">
        <v>6</v>
      </c>
      <c r="AC1762" s="7">
        <f t="shared" si="113"/>
        <v>626</v>
      </c>
      <c r="AD1762" s="7" t="s">
        <v>7</v>
      </c>
      <c r="AE1762" s="7" t="s">
        <v>8</v>
      </c>
    </row>
    <row r="1763" spans="1:31" x14ac:dyDescent="0.25">
      <c r="A1763">
        <v>1761</v>
      </c>
      <c r="B1763">
        <f t="shared" si="110"/>
        <v>-18623</v>
      </c>
      <c r="C1763" s="3" t="s">
        <v>6</v>
      </c>
      <c r="D1763" s="3">
        <f t="shared" si="111"/>
        <v>-18623</v>
      </c>
      <c r="E1763" s="3" t="s">
        <v>7</v>
      </c>
      <c r="F1763" s="3" t="s">
        <v>8</v>
      </c>
      <c r="G1763" s="5"/>
      <c r="H1763" s="5"/>
      <c r="Z1763">
        <v>1761</v>
      </c>
      <c r="AA1763">
        <f t="shared" si="112"/>
        <v>626</v>
      </c>
      <c r="AB1763" s="7" t="s">
        <v>6</v>
      </c>
      <c r="AC1763" s="7">
        <f t="shared" si="113"/>
        <v>626</v>
      </c>
      <c r="AD1763" s="7" t="s">
        <v>7</v>
      </c>
      <c r="AE1763" s="7" t="s">
        <v>8</v>
      </c>
    </row>
    <row r="1764" spans="1:31" x14ac:dyDescent="0.25">
      <c r="A1764">
        <v>1762</v>
      </c>
      <c r="B1764">
        <f t="shared" si="110"/>
        <v>-18633</v>
      </c>
      <c r="C1764" s="3" t="s">
        <v>6</v>
      </c>
      <c r="D1764" s="3">
        <f t="shared" si="111"/>
        <v>-18633</v>
      </c>
      <c r="E1764" s="3" t="s">
        <v>7</v>
      </c>
      <c r="F1764" s="3" t="s">
        <v>8</v>
      </c>
      <c r="G1764" s="5"/>
      <c r="H1764" s="5"/>
      <c r="Z1764">
        <v>1762</v>
      </c>
      <c r="AA1764">
        <f t="shared" si="112"/>
        <v>625</v>
      </c>
      <c r="AB1764" s="7" t="s">
        <v>6</v>
      </c>
      <c r="AC1764" s="7">
        <f t="shared" si="113"/>
        <v>625</v>
      </c>
      <c r="AD1764" s="7" t="s">
        <v>7</v>
      </c>
      <c r="AE1764" s="7" t="s">
        <v>8</v>
      </c>
    </row>
    <row r="1765" spans="1:31" x14ac:dyDescent="0.25">
      <c r="A1765">
        <v>1763</v>
      </c>
      <c r="B1765">
        <f t="shared" si="110"/>
        <v>-18644</v>
      </c>
      <c r="C1765" s="3" t="s">
        <v>6</v>
      </c>
      <c r="D1765" s="3">
        <f t="shared" si="111"/>
        <v>-18644</v>
      </c>
      <c r="E1765" s="3" t="s">
        <v>7</v>
      </c>
      <c r="F1765" s="3" t="s">
        <v>8</v>
      </c>
      <c r="G1765" s="5"/>
      <c r="H1765" s="5"/>
      <c r="Z1765">
        <v>1763</v>
      </c>
      <c r="AA1765">
        <f t="shared" si="112"/>
        <v>624</v>
      </c>
      <c r="AB1765" s="7" t="s">
        <v>6</v>
      </c>
      <c r="AC1765" s="7">
        <f t="shared" si="113"/>
        <v>624</v>
      </c>
      <c r="AD1765" s="7" t="s">
        <v>7</v>
      </c>
      <c r="AE1765" s="7" t="s">
        <v>8</v>
      </c>
    </row>
    <row r="1766" spans="1:31" x14ac:dyDescent="0.25">
      <c r="A1766">
        <v>1764</v>
      </c>
      <c r="B1766">
        <f t="shared" si="110"/>
        <v>-18654</v>
      </c>
      <c r="C1766" s="3" t="s">
        <v>6</v>
      </c>
      <c r="D1766" s="3">
        <f t="shared" si="111"/>
        <v>-18654</v>
      </c>
      <c r="E1766" s="3" t="s">
        <v>7</v>
      </c>
      <c r="F1766" s="3" t="s">
        <v>8</v>
      </c>
      <c r="G1766" s="5"/>
      <c r="H1766" s="5"/>
      <c r="Z1766">
        <v>1764</v>
      </c>
      <c r="AA1766">
        <f t="shared" si="112"/>
        <v>624</v>
      </c>
      <c r="AB1766" s="7" t="s">
        <v>6</v>
      </c>
      <c r="AC1766" s="7">
        <f t="shared" si="113"/>
        <v>624</v>
      </c>
      <c r="AD1766" s="7" t="s">
        <v>7</v>
      </c>
      <c r="AE1766" s="7" t="s">
        <v>8</v>
      </c>
    </row>
    <row r="1767" spans="1:31" x14ac:dyDescent="0.25">
      <c r="A1767">
        <v>1765</v>
      </c>
      <c r="B1767">
        <f t="shared" si="110"/>
        <v>-18665</v>
      </c>
      <c r="C1767" s="3" t="s">
        <v>6</v>
      </c>
      <c r="D1767" s="3">
        <f t="shared" si="111"/>
        <v>-18665</v>
      </c>
      <c r="E1767" s="3" t="s">
        <v>7</v>
      </c>
      <c r="F1767" s="3" t="s">
        <v>8</v>
      </c>
      <c r="G1767" s="5"/>
      <c r="H1767" s="5"/>
      <c r="Z1767">
        <v>1765</v>
      </c>
      <c r="AA1767">
        <f t="shared" si="112"/>
        <v>623</v>
      </c>
      <c r="AB1767" s="7" t="s">
        <v>6</v>
      </c>
      <c r="AC1767" s="7">
        <f t="shared" si="113"/>
        <v>623</v>
      </c>
      <c r="AD1767" s="7" t="s">
        <v>7</v>
      </c>
      <c r="AE1767" s="7" t="s">
        <v>8</v>
      </c>
    </row>
    <row r="1768" spans="1:31" x14ac:dyDescent="0.25">
      <c r="A1768">
        <v>1766</v>
      </c>
      <c r="B1768">
        <f t="shared" si="110"/>
        <v>-18676</v>
      </c>
      <c r="C1768" s="3" t="s">
        <v>6</v>
      </c>
      <c r="D1768" s="3">
        <f t="shared" si="111"/>
        <v>-18676</v>
      </c>
      <c r="E1768" s="3" t="s">
        <v>7</v>
      </c>
      <c r="F1768" s="3" t="s">
        <v>8</v>
      </c>
      <c r="G1768" s="5"/>
      <c r="H1768" s="5"/>
      <c r="Z1768">
        <v>1766</v>
      </c>
      <c r="AA1768">
        <f t="shared" si="112"/>
        <v>622</v>
      </c>
      <c r="AB1768" s="7" t="s">
        <v>6</v>
      </c>
      <c r="AC1768" s="7">
        <f t="shared" si="113"/>
        <v>622</v>
      </c>
      <c r="AD1768" s="7" t="s">
        <v>7</v>
      </c>
      <c r="AE1768" s="7" t="s">
        <v>8</v>
      </c>
    </row>
    <row r="1769" spans="1:31" x14ac:dyDescent="0.25">
      <c r="A1769">
        <v>1767</v>
      </c>
      <c r="B1769">
        <f t="shared" si="110"/>
        <v>-18686</v>
      </c>
      <c r="C1769" s="3" t="s">
        <v>6</v>
      </c>
      <c r="D1769" s="3">
        <f t="shared" si="111"/>
        <v>-18686</v>
      </c>
      <c r="E1769" s="3" t="s">
        <v>7</v>
      </c>
      <c r="F1769" s="3" t="s">
        <v>8</v>
      </c>
      <c r="G1769" s="5"/>
      <c r="H1769" s="5"/>
      <c r="Z1769">
        <v>1767</v>
      </c>
      <c r="AA1769">
        <f t="shared" si="112"/>
        <v>622</v>
      </c>
      <c r="AB1769" s="7" t="s">
        <v>6</v>
      </c>
      <c r="AC1769" s="7">
        <f t="shared" si="113"/>
        <v>622</v>
      </c>
      <c r="AD1769" s="7" t="s">
        <v>7</v>
      </c>
      <c r="AE1769" s="7" t="s">
        <v>8</v>
      </c>
    </row>
    <row r="1770" spans="1:31" x14ac:dyDescent="0.25">
      <c r="A1770">
        <v>1768</v>
      </c>
      <c r="B1770">
        <f t="shared" si="110"/>
        <v>-18697</v>
      </c>
      <c r="C1770" s="3" t="s">
        <v>6</v>
      </c>
      <c r="D1770" s="3">
        <f t="shared" si="111"/>
        <v>-18697</v>
      </c>
      <c r="E1770" s="3" t="s">
        <v>7</v>
      </c>
      <c r="F1770" s="3" t="s">
        <v>8</v>
      </c>
      <c r="G1770" s="5"/>
      <c r="H1770" s="5"/>
      <c r="Z1770">
        <v>1768</v>
      </c>
      <c r="AA1770">
        <f t="shared" si="112"/>
        <v>621</v>
      </c>
      <c r="AB1770" s="7" t="s">
        <v>6</v>
      </c>
      <c r="AC1770" s="7">
        <f t="shared" si="113"/>
        <v>621</v>
      </c>
      <c r="AD1770" s="7" t="s">
        <v>7</v>
      </c>
      <c r="AE1770" s="7" t="s">
        <v>8</v>
      </c>
    </row>
    <row r="1771" spans="1:31" x14ac:dyDescent="0.25">
      <c r="A1771">
        <v>1769</v>
      </c>
      <c r="B1771">
        <f t="shared" si="110"/>
        <v>-18707</v>
      </c>
      <c r="C1771" s="3" t="s">
        <v>6</v>
      </c>
      <c r="D1771" s="3">
        <f t="shared" si="111"/>
        <v>-18707</v>
      </c>
      <c r="E1771" s="3" t="s">
        <v>7</v>
      </c>
      <c r="F1771" s="3" t="s">
        <v>8</v>
      </c>
      <c r="G1771" s="5"/>
      <c r="H1771" s="5"/>
      <c r="Z1771">
        <v>1769</v>
      </c>
      <c r="AA1771">
        <f t="shared" si="112"/>
        <v>620</v>
      </c>
      <c r="AB1771" s="7" t="s">
        <v>6</v>
      </c>
      <c r="AC1771" s="7">
        <f t="shared" si="113"/>
        <v>620</v>
      </c>
      <c r="AD1771" s="7" t="s">
        <v>7</v>
      </c>
      <c r="AE1771" s="7" t="s">
        <v>8</v>
      </c>
    </row>
    <row r="1772" spans="1:31" x14ac:dyDescent="0.25">
      <c r="A1772">
        <v>1770</v>
      </c>
      <c r="B1772">
        <f t="shared" si="110"/>
        <v>-18718</v>
      </c>
      <c r="C1772" s="3" t="s">
        <v>6</v>
      </c>
      <c r="D1772" s="3">
        <f t="shared" si="111"/>
        <v>-18718</v>
      </c>
      <c r="E1772" s="3" t="s">
        <v>7</v>
      </c>
      <c r="F1772" s="3" t="s">
        <v>8</v>
      </c>
      <c r="G1772" s="5"/>
      <c r="H1772" s="5"/>
      <c r="Z1772">
        <v>1770</v>
      </c>
      <c r="AA1772">
        <f t="shared" si="112"/>
        <v>620</v>
      </c>
      <c r="AB1772" s="7" t="s">
        <v>6</v>
      </c>
      <c r="AC1772" s="7">
        <f t="shared" si="113"/>
        <v>620</v>
      </c>
      <c r="AD1772" s="7" t="s">
        <v>7</v>
      </c>
      <c r="AE1772" s="7" t="s">
        <v>8</v>
      </c>
    </row>
    <row r="1773" spans="1:31" x14ac:dyDescent="0.25">
      <c r="A1773">
        <v>1771</v>
      </c>
      <c r="B1773">
        <f t="shared" si="110"/>
        <v>-18728</v>
      </c>
      <c r="C1773" s="3" t="s">
        <v>6</v>
      </c>
      <c r="D1773" s="3">
        <f t="shared" si="111"/>
        <v>-18728</v>
      </c>
      <c r="E1773" s="3" t="s">
        <v>7</v>
      </c>
      <c r="F1773" s="3" t="s">
        <v>8</v>
      </c>
      <c r="G1773" s="5"/>
      <c r="H1773" s="5"/>
      <c r="Z1773">
        <v>1771</v>
      </c>
      <c r="AA1773">
        <f t="shared" si="112"/>
        <v>619</v>
      </c>
      <c r="AB1773" s="7" t="s">
        <v>6</v>
      </c>
      <c r="AC1773" s="7">
        <f t="shared" si="113"/>
        <v>619</v>
      </c>
      <c r="AD1773" s="7" t="s">
        <v>7</v>
      </c>
      <c r="AE1773" s="7" t="s">
        <v>8</v>
      </c>
    </row>
    <row r="1774" spans="1:31" x14ac:dyDescent="0.25">
      <c r="A1774">
        <v>1772</v>
      </c>
      <c r="B1774">
        <f t="shared" si="110"/>
        <v>-18739</v>
      </c>
      <c r="C1774" s="3" t="s">
        <v>6</v>
      </c>
      <c r="D1774" s="3">
        <f t="shared" si="111"/>
        <v>-18739</v>
      </c>
      <c r="E1774" s="3" t="s">
        <v>7</v>
      </c>
      <c r="F1774" s="3" t="s">
        <v>8</v>
      </c>
      <c r="G1774" s="5"/>
      <c r="H1774" s="5"/>
      <c r="Z1774">
        <v>1772</v>
      </c>
      <c r="AA1774">
        <f t="shared" si="112"/>
        <v>618</v>
      </c>
      <c r="AB1774" s="7" t="s">
        <v>6</v>
      </c>
      <c r="AC1774" s="7">
        <f t="shared" si="113"/>
        <v>618</v>
      </c>
      <c r="AD1774" s="7" t="s">
        <v>7</v>
      </c>
      <c r="AE1774" s="7" t="s">
        <v>8</v>
      </c>
    </row>
    <row r="1775" spans="1:31" x14ac:dyDescent="0.25">
      <c r="A1775">
        <v>1773</v>
      </c>
      <c r="B1775">
        <f t="shared" si="110"/>
        <v>-18750</v>
      </c>
      <c r="C1775" s="3" t="s">
        <v>6</v>
      </c>
      <c r="D1775" s="3">
        <f t="shared" si="111"/>
        <v>-18750</v>
      </c>
      <c r="E1775" s="3" t="s">
        <v>7</v>
      </c>
      <c r="F1775" s="3" t="s">
        <v>8</v>
      </c>
      <c r="G1775" s="5"/>
      <c r="H1775" s="5"/>
      <c r="Z1775">
        <v>1773</v>
      </c>
      <c r="AA1775">
        <f t="shared" si="112"/>
        <v>618</v>
      </c>
      <c r="AB1775" s="7" t="s">
        <v>6</v>
      </c>
      <c r="AC1775" s="7">
        <f t="shared" si="113"/>
        <v>618</v>
      </c>
      <c r="AD1775" s="7" t="s">
        <v>7</v>
      </c>
      <c r="AE1775" s="7" t="s">
        <v>8</v>
      </c>
    </row>
    <row r="1776" spans="1:31" x14ac:dyDescent="0.25">
      <c r="A1776">
        <v>1774</v>
      </c>
      <c r="B1776">
        <f t="shared" si="110"/>
        <v>-18760</v>
      </c>
      <c r="C1776" s="3" t="s">
        <v>6</v>
      </c>
      <c r="D1776" s="3">
        <f t="shared" si="111"/>
        <v>-18760</v>
      </c>
      <c r="E1776" s="3" t="s">
        <v>7</v>
      </c>
      <c r="F1776" s="3" t="s">
        <v>8</v>
      </c>
      <c r="G1776" s="5"/>
      <c r="H1776" s="5"/>
      <c r="Z1776">
        <v>1774</v>
      </c>
      <c r="AA1776">
        <f t="shared" si="112"/>
        <v>617</v>
      </c>
      <c r="AB1776" s="7" t="s">
        <v>6</v>
      </c>
      <c r="AC1776" s="7">
        <f t="shared" si="113"/>
        <v>617</v>
      </c>
      <c r="AD1776" s="7" t="s">
        <v>7</v>
      </c>
      <c r="AE1776" s="7" t="s">
        <v>8</v>
      </c>
    </row>
    <row r="1777" spans="1:31" x14ac:dyDescent="0.25">
      <c r="A1777">
        <v>1775</v>
      </c>
      <c r="B1777">
        <f t="shared" si="110"/>
        <v>-18771</v>
      </c>
      <c r="C1777" s="3" t="s">
        <v>6</v>
      </c>
      <c r="D1777" s="3">
        <f t="shared" si="111"/>
        <v>-18771</v>
      </c>
      <c r="E1777" s="3" t="s">
        <v>7</v>
      </c>
      <c r="F1777" s="3" t="s">
        <v>8</v>
      </c>
      <c r="G1777" s="5"/>
      <c r="H1777" s="5"/>
      <c r="Z1777">
        <v>1775</v>
      </c>
      <c r="AA1777">
        <f t="shared" si="112"/>
        <v>616</v>
      </c>
      <c r="AB1777" s="7" t="s">
        <v>6</v>
      </c>
      <c r="AC1777" s="7">
        <f t="shared" si="113"/>
        <v>616</v>
      </c>
      <c r="AD1777" s="7" t="s">
        <v>7</v>
      </c>
      <c r="AE1777" s="7" t="s">
        <v>8</v>
      </c>
    </row>
    <row r="1778" spans="1:31" x14ac:dyDescent="0.25">
      <c r="A1778">
        <v>1776</v>
      </c>
      <c r="B1778">
        <f t="shared" si="110"/>
        <v>-18781</v>
      </c>
      <c r="C1778" s="3" t="s">
        <v>6</v>
      </c>
      <c r="D1778" s="3">
        <f t="shared" si="111"/>
        <v>-18781</v>
      </c>
      <c r="E1778" s="3" t="s">
        <v>7</v>
      </c>
      <c r="F1778" s="3" t="s">
        <v>8</v>
      </c>
      <c r="G1778" s="5"/>
      <c r="H1778" s="5"/>
      <c r="Z1778">
        <v>1776</v>
      </c>
      <c r="AA1778">
        <f t="shared" si="112"/>
        <v>616</v>
      </c>
      <c r="AB1778" s="7" t="s">
        <v>6</v>
      </c>
      <c r="AC1778" s="7">
        <f t="shared" si="113"/>
        <v>616</v>
      </c>
      <c r="AD1778" s="7" t="s">
        <v>7</v>
      </c>
      <c r="AE1778" s="7" t="s">
        <v>8</v>
      </c>
    </row>
    <row r="1779" spans="1:31" x14ac:dyDescent="0.25">
      <c r="A1779">
        <v>1777</v>
      </c>
      <c r="B1779">
        <f t="shared" si="110"/>
        <v>-18792</v>
      </c>
      <c r="C1779" s="3" t="s">
        <v>6</v>
      </c>
      <c r="D1779" s="3">
        <f t="shared" si="111"/>
        <v>-18792</v>
      </c>
      <c r="E1779" s="3" t="s">
        <v>7</v>
      </c>
      <c r="F1779" s="3" t="s">
        <v>8</v>
      </c>
      <c r="G1779" s="5"/>
      <c r="H1779" s="5"/>
      <c r="Z1779">
        <v>1777</v>
      </c>
      <c r="AA1779">
        <f t="shared" si="112"/>
        <v>615</v>
      </c>
      <c r="AB1779" s="7" t="s">
        <v>6</v>
      </c>
      <c r="AC1779" s="7">
        <f t="shared" si="113"/>
        <v>615</v>
      </c>
      <c r="AD1779" s="7" t="s">
        <v>7</v>
      </c>
      <c r="AE1779" s="7" t="s">
        <v>8</v>
      </c>
    </row>
    <row r="1780" spans="1:31" x14ac:dyDescent="0.25">
      <c r="A1780">
        <v>1778</v>
      </c>
      <c r="B1780">
        <f t="shared" si="110"/>
        <v>-18803</v>
      </c>
      <c r="C1780" s="3" t="s">
        <v>6</v>
      </c>
      <c r="D1780" s="3">
        <f t="shared" si="111"/>
        <v>-18803</v>
      </c>
      <c r="E1780" s="3" t="s">
        <v>7</v>
      </c>
      <c r="F1780" s="3" t="s">
        <v>8</v>
      </c>
      <c r="G1780" s="5"/>
      <c r="H1780" s="5"/>
      <c r="Z1780">
        <v>1778</v>
      </c>
      <c r="AA1780">
        <f t="shared" si="112"/>
        <v>614</v>
      </c>
      <c r="AB1780" s="7" t="s">
        <v>6</v>
      </c>
      <c r="AC1780" s="7">
        <f t="shared" si="113"/>
        <v>614</v>
      </c>
      <c r="AD1780" s="7" t="s">
        <v>7</v>
      </c>
      <c r="AE1780" s="7" t="s">
        <v>8</v>
      </c>
    </row>
    <row r="1781" spans="1:31" x14ac:dyDescent="0.25">
      <c r="A1781">
        <v>1779</v>
      </c>
      <c r="B1781">
        <f t="shared" si="110"/>
        <v>-18813</v>
      </c>
      <c r="C1781" s="3" t="s">
        <v>6</v>
      </c>
      <c r="D1781" s="3">
        <f t="shared" si="111"/>
        <v>-18813</v>
      </c>
      <c r="E1781" s="3" t="s">
        <v>7</v>
      </c>
      <c r="F1781" s="3" t="s">
        <v>8</v>
      </c>
      <c r="G1781" s="5"/>
      <c r="H1781" s="5"/>
      <c r="Z1781">
        <v>1779</v>
      </c>
      <c r="AA1781">
        <f t="shared" si="112"/>
        <v>614</v>
      </c>
      <c r="AB1781" s="7" t="s">
        <v>6</v>
      </c>
      <c r="AC1781" s="7">
        <f t="shared" si="113"/>
        <v>614</v>
      </c>
      <c r="AD1781" s="7" t="s">
        <v>7</v>
      </c>
      <c r="AE1781" s="7" t="s">
        <v>8</v>
      </c>
    </row>
    <row r="1782" spans="1:31" x14ac:dyDescent="0.25">
      <c r="A1782">
        <v>1780</v>
      </c>
      <c r="B1782">
        <f t="shared" si="110"/>
        <v>-18824</v>
      </c>
      <c r="C1782" s="3" t="s">
        <v>6</v>
      </c>
      <c r="D1782" s="3">
        <f t="shared" si="111"/>
        <v>-18824</v>
      </c>
      <c r="E1782" s="3" t="s">
        <v>7</v>
      </c>
      <c r="F1782" s="3" t="s">
        <v>8</v>
      </c>
      <c r="G1782" s="5"/>
      <c r="H1782" s="5"/>
      <c r="Z1782">
        <v>1780</v>
      </c>
      <c r="AA1782">
        <f t="shared" si="112"/>
        <v>613</v>
      </c>
      <c r="AB1782" s="7" t="s">
        <v>6</v>
      </c>
      <c r="AC1782" s="7">
        <f t="shared" si="113"/>
        <v>613</v>
      </c>
      <c r="AD1782" s="7" t="s">
        <v>7</v>
      </c>
      <c r="AE1782" s="7" t="s">
        <v>8</v>
      </c>
    </row>
    <row r="1783" spans="1:31" x14ac:dyDescent="0.25">
      <c r="A1783">
        <v>1781</v>
      </c>
      <c r="B1783">
        <f t="shared" si="110"/>
        <v>-18834</v>
      </c>
      <c r="C1783" s="3" t="s">
        <v>6</v>
      </c>
      <c r="D1783" s="3">
        <f t="shared" si="111"/>
        <v>-18834</v>
      </c>
      <c r="E1783" s="3" t="s">
        <v>7</v>
      </c>
      <c r="F1783" s="3" t="s">
        <v>8</v>
      </c>
      <c r="G1783" s="5"/>
      <c r="H1783" s="5"/>
      <c r="Z1783">
        <v>1781</v>
      </c>
      <c r="AA1783">
        <f t="shared" si="112"/>
        <v>612</v>
      </c>
      <c r="AB1783" s="7" t="s">
        <v>6</v>
      </c>
      <c r="AC1783" s="7">
        <f t="shared" si="113"/>
        <v>612</v>
      </c>
      <c r="AD1783" s="7" t="s">
        <v>7</v>
      </c>
      <c r="AE1783" s="7" t="s">
        <v>8</v>
      </c>
    </row>
    <row r="1784" spans="1:31" x14ac:dyDescent="0.25">
      <c r="A1784">
        <v>1782</v>
      </c>
      <c r="B1784">
        <f t="shared" si="110"/>
        <v>-18845</v>
      </c>
      <c r="C1784" s="3" t="s">
        <v>6</v>
      </c>
      <c r="D1784" s="3">
        <f t="shared" si="111"/>
        <v>-18845</v>
      </c>
      <c r="E1784" s="3" t="s">
        <v>7</v>
      </c>
      <c r="F1784" s="3" t="s">
        <v>8</v>
      </c>
      <c r="G1784" s="5"/>
      <c r="H1784" s="5"/>
      <c r="Z1784">
        <v>1782</v>
      </c>
      <c r="AA1784">
        <f t="shared" si="112"/>
        <v>612</v>
      </c>
      <c r="AB1784" s="7" t="s">
        <v>6</v>
      </c>
      <c r="AC1784" s="7">
        <f t="shared" si="113"/>
        <v>612</v>
      </c>
      <c r="AD1784" s="7" t="s">
        <v>7</v>
      </c>
      <c r="AE1784" s="7" t="s">
        <v>8</v>
      </c>
    </row>
    <row r="1785" spans="1:31" x14ac:dyDescent="0.25">
      <c r="A1785">
        <v>1783</v>
      </c>
      <c r="B1785">
        <f t="shared" si="110"/>
        <v>-18856</v>
      </c>
      <c r="C1785" s="3" t="s">
        <v>6</v>
      </c>
      <c r="D1785" s="3">
        <f t="shared" si="111"/>
        <v>-18856</v>
      </c>
      <c r="E1785" s="3" t="s">
        <v>7</v>
      </c>
      <c r="F1785" s="3" t="s">
        <v>8</v>
      </c>
      <c r="G1785" s="5"/>
      <c r="H1785" s="5"/>
      <c r="Z1785">
        <v>1783</v>
      </c>
      <c r="AA1785">
        <f t="shared" si="112"/>
        <v>611</v>
      </c>
      <c r="AB1785" s="7" t="s">
        <v>6</v>
      </c>
      <c r="AC1785" s="7">
        <f t="shared" si="113"/>
        <v>611</v>
      </c>
      <c r="AD1785" s="7" t="s">
        <v>7</v>
      </c>
      <c r="AE1785" s="7" t="s">
        <v>8</v>
      </c>
    </row>
    <row r="1786" spans="1:31" x14ac:dyDescent="0.25">
      <c r="A1786">
        <v>1784</v>
      </c>
      <c r="B1786">
        <f t="shared" si="110"/>
        <v>-18866</v>
      </c>
      <c r="C1786" s="3" t="s">
        <v>6</v>
      </c>
      <c r="D1786" s="3">
        <f t="shared" si="111"/>
        <v>-18866</v>
      </c>
      <c r="E1786" s="3" t="s">
        <v>7</v>
      </c>
      <c r="F1786" s="3" t="s">
        <v>8</v>
      </c>
      <c r="G1786" s="5"/>
      <c r="H1786" s="5"/>
      <c r="Z1786">
        <v>1784</v>
      </c>
      <c r="AA1786">
        <f t="shared" si="112"/>
        <v>610</v>
      </c>
      <c r="AB1786" s="7" t="s">
        <v>6</v>
      </c>
      <c r="AC1786" s="7">
        <f t="shared" si="113"/>
        <v>610</v>
      </c>
      <c r="AD1786" s="7" t="s">
        <v>7</v>
      </c>
      <c r="AE1786" s="7" t="s">
        <v>8</v>
      </c>
    </row>
    <row r="1787" spans="1:31" x14ac:dyDescent="0.25">
      <c r="A1787">
        <v>1785</v>
      </c>
      <c r="B1787">
        <f t="shared" si="110"/>
        <v>-18877</v>
      </c>
      <c r="C1787" s="3" t="s">
        <v>6</v>
      </c>
      <c r="D1787" s="3">
        <f t="shared" si="111"/>
        <v>-18877</v>
      </c>
      <c r="E1787" s="3" t="s">
        <v>7</v>
      </c>
      <c r="F1787" s="3" t="s">
        <v>8</v>
      </c>
      <c r="G1787" s="5"/>
      <c r="H1787" s="5"/>
      <c r="Z1787">
        <v>1785</v>
      </c>
      <c r="AA1787">
        <f t="shared" si="112"/>
        <v>610</v>
      </c>
      <c r="AB1787" s="7" t="s">
        <v>6</v>
      </c>
      <c r="AC1787" s="7">
        <f t="shared" si="113"/>
        <v>610</v>
      </c>
      <c r="AD1787" s="7" t="s">
        <v>7</v>
      </c>
      <c r="AE1787" s="7" t="s">
        <v>8</v>
      </c>
    </row>
    <row r="1788" spans="1:31" x14ac:dyDescent="0.25">
      <c r="A1788">
        <v>1786</v>
      </c>
      <c r="B1788">
        <f t="shared" si="110"/>
        <v>-18887</v>
      </c>
      <c r="C1788" s="3" t="s">
        <v>6</v>
      </c>
      <c r="D1788" s="3">
        <f t="shared" si="111"/>
        <v>-18887</v>
      </c>
      <c r="E1788" s="3" t="s">
        <v>7</v>
      </c>
      <c r="F1788" s="3" t="s">
        <v>8</v>
      </c>
      <c r="G1788" s="5"/>
      <c r="H1788" s="5"/>
      <c r="Z1788">
        <v>1786</v>
      </c>
      <c r="AA1788">
        <f t="shared" si="112"/>
        <v>609</v>
      </c>
      <c r="AB1788" s="7" t="s">
        <v>6</v>
      </c>
      <c r="AC1788" s="7">
        <f t="shared" si="113"/>
        <v>609</v>
      </c>
      <c r="AD1788" s="7" t="s">
        <v>7</v>
      </c>
      <c r="AE1788" s="7" t="s">
        <v>8</v>
      </c>
    </row>
    <row r="1789" spans="1:31" x14ac:dyDescent="0.25">
      <c r="A1789">
        <v>1787</v>
      </c>
      <c r="B1789">
        <f t="shared" si="110"/>
        <v>-18898</v>
      </c>
      <c r="C1789" s="3" t="s">
        <v>6</v>
      </c>
      <c r="D1789" s="3">
        <f t="shared" si="111"/>
        <v>-18898</v>
      </c>
      <c r="E1789" s="3" t="s">
        <v>7</v>
      </c>
      <c r="F1789" s="3" t="s">
        <v>8</v>
      </c>
      <c r="G1789" s="5"/>
      <c r="H1789" s="5"/>
      <c r="Z1789">
        <v>1787</v>
      </c>
      <c r="AA1789">
        <f t="shared" si="112"/>
        <v>608</v>
      </c>
      <c r="AB1789" s="7" t="s">
        <v>6</v>
      </c>
      <c r="AC1789" s="7">
        <f t="shared" si="113"/>
        <v>608</v>
      </c>
      <c r="AD1789" s="7" t="s">
        <v>7</v>
      </c>
      <c r="AE1789" s="7" t="s">
        <v>8</v>
      </c>
    </row>
    <row r="1790" spans="1:31" x14ac:dyDescent="0.25">
      <c r="A1790">
        <v>1788</v>
      </c>
      <c r="B1790">
        <f t="shared" si="110"/>
        <v>-18909</v>
      </c>
      <c r="C1790" s="3" t="s">
        <v>6</v>
      </c>
      <c r="D1790" s="3">
        <f t="shared" si="111"/>
        <v>-18909</v>
      </c>
      <c r="E1790" s="3" t="s">
        <v>7</v>
      </c>
      <c r="F1790" s="3" t="s">
        <v>8</v>
      </c>
      <c r="G1790" s="5"/>
      <c r="H1790" s="5"/>
      <c r="Z1790">
        <v>1788</v>
      </c>
      <c r="AA1790">
        <f t="shared" si="112"/>
        <v>608</v>
      </c>
      <c r="AB1790" s="7" t="s">
        <v>6</v>
      </c>
      <c r="AC1790" s="7">
        <f t="shared" si="113"/>
        <v>608</v>
      </c>
      <c r="AD1790" s="7" t="s">
        <v>7</v>
      </c>
      <c r="AE1790" s="7" t="s">
        <v>8</v>
      </c>
    </row>
    <row r="1791" spans="1:31" x14ac:dyDescent="0.25">
      <c r="A1791">
        <v>1789</v>
      </c>
      <c r="B1791">
        <f t="shared" si="110"/>
        <v>-18919</v>
      </c>
      <c r="C1791" s="3" t="s">
        <v>6</v>
      </c>
      <c r="D1791" s="3">
        <f t="shared" si="111"/>
        <v>-18919</v>
      </c>
      <c r="E1791" s="3" t="s">
        <v>7</v>
      </c>
      <c r="F1791" s="3" t="s">
        <v>8</v>
      </c>
      <c r="G1791" s="5"/>
      <c r="H1791" s="5"/>
      <c r="Z1791">
        <v>1789</v>
      </c>
      <c r="AA1791">
        <f t="shared" si="112"/>
        <v>607</v>
      </c>
      <c r="AB1791" s="7" t="s">
        <v>6</v>
      </c>
      <c r="AC1791" s="7">
        <f t="shared" si="113"/>
        <v>607</v>
      </c>
      <c r="AD1791" s="7" t="s">
        <v>7</v>
      </c>
      <c r="AE1791" s="7" t="s">
        <v>8</v>
      </c>
    </row>
    <row r="1792" spans="1:31" x14ac:dyDescent="0.25">
      <c r="A1792">
        <v>1790</v>
      </c>
      <c r="B1792">
        <f t="shared" si="110"/>
        <v>-18930</v>
      </c>
      <c r="C1792" s="3" t="s">
        <v>6</v>
      </c>
      <c r="D1792" s="3">
        <f t="shared" si="111"/>
        <v>-18930</v>
      </c>
      <c r="E1792" s="3" t="s">
        <v>7</v>
      </c>
      <c r="F1792" s="3" t="s">
        <v>8</v>
      </c>
      <c r="G1792" s="5"/>
      <c r="H1792" s="5"/>
      <c r="Z1792">
        <v>1790</v>
      </c>
      <c r="AA1792">
        <f t="shared" si="112"/>
        <v>606</v>
      </c>
      <c r="AB1792" s="7" t="s">
        <v>6</v>
      </c>
      <c r="AC1792" s="7">
        <f t="shared" si="113"/>
        <v>606</v>
      </c>
      <c r="AD1792" s="7" t="s">
        <v>7</v>
      </c>
      <c r="AE1792" s="7" t="s">
        <v>8</v>
      </c>
    </row>
    <row r="1793" spans="1:31" x14ac:dyDescent="0.25">
      <c r="A1793">
        <v>1791</v>
      </c>
      <c r="B1793">
        <f t="shared" si="110"/>
        <v>-18940</v>
      </c>
      <c r="C1793" s="3" t="s">
        <v>6</v>
      </c>
      <c r="D1793" s="3">
        <f t="shared" si="111"/>
        <v>-18940</v>
      </c>
      <c r="E1793" s="3" t="s">
        <v>7</v>
      </c>
      <c r="F1793" s="3" t="s">
        <v>8</v>
      </c>
      <c r="G1793" s="5"/>
      <c r="H1793" s="5"/>
      <c r="Z1793">
        <v>1791</v>
      </c>
      <c r="AA1793">
        <f t="shared" si="112"/>
        <v>606</v>
      </c>
      <c r="AB1793" s="7" t="s">
        <v>6</v>
      </c>
      <c r="AC1793" s="7">
        <f t="shared" si="113"/>
        <v>606</v>
      </c>
      <c r="AD1793" s="7" t="s">
        <v>7</v>
      </c>
      <c r="AE1793" s="7" t="s">
        <v>8</v>
      </c>
    </row>
    <row r="1794" spans="1:31" x14ac:dyDescent="0.25">
      <c r="A1794">
        <v>1792</v>
      </c>
      <c r="B1794">
        <f t="shared" ref="B1794:B1857" si="114">ROUND(A1794*$N$5+$N$9,0)</f>
        <v>-18951</v>
      </c>
      <c r="C1794" s="3" t="s">
        <v>6</v>
      </c>
      <c r="D1794" s="3">
        <f t="shared" si="111"/>
        <v>-18951</v>
      </c>
      <c r="E1794" s="3" t="s">
        <v>7</v>
      </c>
      <c r="F1794" s="3" t="s">
        <v>8</v>
      </c>
      <c r="G1794" s="5"/>
      <c r="H1794" s="5"/>
      <c r="Z1794">
        <v>1792</v>
      </c>
      <c r="AA1794">
        <f t="shared" si="112"/>
        <v>605</v>
      </c>
      <c r="AB1794" s="7" t="s">
        <v>6</v>
      </c>
      <c r="AC1794" s="7">
        <f t="shared" si="113"/>
        <v>605</v>
      </c>
      <c r="AD1794" s="7" t="s">
        <v>7</v>
      </c>
      <c r="AE1794" s="7" t="s">
        <v>8</v>
      </c>
    </row>
    <row r="1795" spans="1:31" x14ac:dyDescent="0.25">
      <c r="A1795">
        <v>1793</v>
      </c>
      <c r="B1795">
        <f t="shared" si="114"/>
        <v>-18961</v>
      </c>
      <c r="C1795" s="3" t="s">
        <v>6</v>
      </c>
      <c r="D1795" s="3">
        <f t="shared" ref="D1795:D1858" si="115">B1795</f>
        <v>-18961</v>
      </c>
      <c r="E1795" s="3" t="s">
        <v>7</v>
      </c>
      <c r="F1795" s="3" t="s">
        <v>8</v>
      </c>
      <c r="G1795" s="5"/>
      <c r="H1795" s="5"/>
      <c r="Z1795">
        <v>1793</v>
      </c>
      <c r="AA1795">
        <f t="shared" ref="AA1795:AA1858" si="116">ROUND(100*(7.6911*(Z1795/1000)^4-50.734*(Z1795/1000)^3+123.08*(Z1795/1000)^2-136.16*(Z1795/1000)+67.447),0)</f>
        <v>604</v>
      </c>
      <c r="AB1795" s="7" t="s">
        <v>6</v>
      </c>
      <c r="AC1795" s="7">
        <f t="shared" ref="AC1795:AC1858" si="117">AA1795</f>
        <v>604</v>
      </c>
      <c r="AD1795" s="7" t="s">
        <v>7</v>
      </c>
      <c r="AE1795" s="7" t="s">
        <v>8</v>
      </c>
    </row>
    <row r="1796" spans="1:31" x14ac:dyDescent="0.25">
      <c r="A1796">
        <v>1794</v>
      </c>
      <c r="B1796">
        <f t="shared" si="114"/>
        <v>-18972</v>
      </c>
      <c r="C1796" s="3" t="s">
        <v>6</v>
      </c>
      <c r="D1796" s="3">
        <f t="shared" si="115"/>
        <v>-18972</v>
      </c>
      <c r="E1796" s="3" t="s">
        <v>7</v>
      </c>
      <c r="F1796" s="3" t="s">
        <v>8</v>
      </c>
      <c r="G1796" s="5"/>
      <c r="H1796" s="5"/>
      <c r="Z1796">
        <v>1794</v>
      </c>
      <c r="AA1796">
        <f t="shared" si="116"/>
        <v>604</v>
      </c>
      <c r="AB1796" s="7" t="s">
        <v>6</v>
      </c>
      <c r="AC1796" s="7">
        <f t="shared" si="117"/>
        <v>604</v>
      </c>
      <c r="AD1796" s="7" t="s">
        <v>7</v>
      </c>
      <c r="AE1796" s="7" t="s">
        <v>8</v>
      </c>
    </row>
    <row r="1797" spans="1:31" x14ac:dyDescent="0.25">
      <c r="A1797">
        <v>1795</v>
      </c>
      <c r="B1797">
        <f t="shared" si="114"/>
        <v>-18983</v>
      </c>
      <c r="C1797" s="3" t="s">
        <v>6</v>
      </c>
      <c r="D1797" s="3">
        <f t="shared" si="115"/>
        <v>-18983</v>
      </c>
      <c r="E1797" s="3" t="s">
        <v>7</v>
      </c>
      <c r="F1797" s="3" t="s">
        <v>8</v>
      </c>
      <c r="G1797" s="5"/>
      <c r="H1797" s="5"/>
      <c r="Z1797">
        <v>1795</v>
      </c>
      <c r="AA1797">
        <f t="shared" si="116"/>
        <v>603</v>
      </c>
      <c r="AB1797" s="7" t="s">
        <v>6</v>
      </c>
      <c r="AC1797" s="7">
        <f t="shared" si="117"/>
        <v>603</v>
      </c>
      <c r="AD1797" s="7" t="s">
        <v>7</v>
      </c>
      <c r="AE1797" s="7" t="s">
        <v>8</v>
      </c>
    </row>
    <row r="1798" spans="1:31" x14ac:dyDescent="0.25">
      <c r="A1798">
        <v>1796</v>
      </c>
      <c r="B1798">
        <f t="shared" si="114"/>
        <v>-18993</v>
      </c>
      <c r="C1798" s="3" t="s">
        <v>6</v>
      </c>
      <c r="D1798" s="3">
        <f t="shared" si="115"/>
        <v>-18993</v>
      </c>
      <c r="E1798" s="3" t="s">
        <v>7</v>
      </c>
      <c r="F1798" s="3" t="s">
        <v>8</v>
      </c>
      <c r="G1798" s="5"/>
      <c r="H1798" s="5"/>
      <c r="Z1798">
        <v>1796</v>
      </c>
      <c r="AA1798">
        <f t="shared" si="116"/>
        <v>602</v>
      </c>
      <c r="AB1798" s="7" t="s">
        <v>6</v>
      </c>
      <c r="AC1798" s="7">
        <f t="shared" si="117"/>
        <v>602</v>
      </c>
      <c r="AD1798" s="7" t="s">
        <v>7</v>
      </c>
      <c r="AE1798" s="7" t="s">
        <v>8</v>
      </c>
    </row>
    <row r="1799" spans="1:31" x14ac:dyDescent="0.25">
      <c r="A1799">
        <v>1797</v>
      </c>
      <c r="B1799">
        <f t="shared" si="114"/>
        <v>-19004</v>
      </c>
      <c r="C1799" s="3" t="s">
        <v>6</v>
      </c>
      <c r="D1799" s="3">
        <f t="shared" si="115"/>
        <v>-19004</v>
      </c>
      <c r="E1799" s="3" t="s">
        <v>7</v>
      </c>
      <c r="F1799" s="3" t="s">
        <v>8</v>
      </c>
      <c r="G1799" s="5"/>
      <c r="H1799" s="5"/>
      <c r="Z1799">
        <v>1797</v>
      </c>
      <c r="AA1799">
        <f t="shared" si="116"/>
        <v>602</v>
      </c>
      <c r="AB1799" s="7" t="s">
        <v>6</v>
      </c>
      <c r="AC1799" s="7">
        <f t="shared" si="117"/>
        <v>602</v>
      </c>
      <c r="AD1799" s="7" t="s">
        <v>7</v>
      </c>
      <c r="AE1799" s="7" t="s">
        <v>8</v>
      </c>
    </row>
    <row r="1800" spans="1:31" x14ac:dyDescent="0.25">
      <c r="A1800">
        <v>1798</v>
      </c>
      <c r="B1800">
        <f t="shared" si="114"/>
        <v>-19014</v>
      </c>
      <c r="C1800" s="3" t="s">
        <v>6</v>
      </c>
      <c r="D1800" s="3">
        <f t="shared" si="115"/>
        <v>-19014</v>
      </c>
      <c r="E1800" s="3" t="s">
        <v>7</v>
      </c>
      <c r="F1800" s="3" t="s">
        <v>8</v>
      </c>
      <c r="G1800" s="5"/>
      <c r="H1800" s="5"/>
      <c r="Z1800">
        <v>1798</v>
      </c>
      <c r="AA1800">
        <f t="shared" si="116"/>
        <v>601</v>
      </c>
      <c r="AB1800" s="7" t="s">
        <v>6</v>
      </c>
      <c r="AC1800" s="7">
        <f t="shared" si="117"/>
        <v>601</v>
      </c>
      <c r="AD1800" s="7" t="s">
        <v>7</v>
      </c>
      <c r="AE1800" s="7" t="s">
        <v>8</v>
      </c>
    </row>
    <row r="1801" spans="1:31" x14ac:dyDescent="0.25">
      <c r="A1801">
        <v>1799</v>
      </c>
      <c r="B1801">
        <f t="shared" si="114"/>
        <v>-19025</v>
      </c>
      <c r="C1801" s="3" t="s">
        <v>6</v>
      </c>
      <c r="D1801" s="3">
        <f t="shared" si="115"/>
        <v>-19025</v>
      </c>
      <c r="E1801" s="3" t="s">
        <v>7</v>
      </c>
      <c r="F1801" s="3" t="s">
        <v>8</v>
      </c>
      <c r="G1801" s="5"/>
      <c r="H1801" s="5"/>
      <c r="Z1801">
        <v>1799</v>
      </c>
      <c r="AA1801">
        <f t="shared" si="116"/>
        <v>600</v>
      </c>
      <c r="AB1801" s="7" t="s">
        <v>6</v>
      </c>
      <c r="AC1801" s="7">
        <f t="shared" si="117"/>
        <v>600</v>
      </c>
      <c r="AD1801" s="7" t="s">
        <v>7</v>
      </c>
      <c r="AE1801" s="7" t="s">
        <v>8</v>
      </c>
    </row>
    <row r="1802" spans="1:31" x14ac:dyDescent="0.25">
      <c r="A1802">
        <v>1800</v>
      </c>
      <c r="B1802">
        <f t="shared" si="114"/>
        <v>-19036</v>
      </c>
      <c r="C1802" s="3" t="s">
        <v>6</v>
      </c>
      <c r="D1802" s="3">
        <f t="shared" si="115"/>
        <v>-19036</v>
      </c>
      <c r="E1802" s="3" t="s">
        <v>7</v>
      </c>
      <c r="F1802" s="3" t="s">
        <v>8</v>
      </c>
      <c r="G1802" s="5"/>
      <c r="H1802" s="5"/>
      <c r="Z1802">
        <v>1800</v>
      </c>
      <c r="AA1802">
        <f t="shared" si="116"/>
        <v>600</v>
      </c>
      <c r="AB1802" s="7" t="s">
        <v>6</v>
      </c>
      <c r="AC1802" s="7">
        <f t="shared" si="117"/>
        <v>600</v>
      </c>
      <c r="AD1802" s="7" t="s">
        <v>7</v>
      </c>
      <c r="AE1802" s="7" t="s">
        <v>8</v>
      </c>
    </row>
    <row r="1803" spans="1:31" x14ac:dyDescent="0.25">
      <c r="A1803">
        <v>1801</v>
      </c>
      <c r="B1803">
        <f t="shared" si="114"/>
        <v>-19046</v>
      </c>
      <c r="C1803" s="3" t="s">
        <v>6</v>
      </c>
      <c r="D1803" s="3">
        <f t="shared" si="115"/>
        <v>-19046</v>
      </c>
      <c r="E1803" s="3" t="s">
        <v>7</v>
      </c>
      <c r="F1803" s="3" t="s">
        <v>8</v>
      </c>
      <c r="G1803" s="5"/>
      <c r="H1803" s="5"/>
      <c r="Z1803">
        <v>1801</v>
      </c>
      <c r="AA1803">
        <f t="shared" si="116"/>
        <v>599</v>
      </c>
      <c r="AB1803" s="7" t="s">
        <v>6</v>
      </c>
      <c r="AC1803" s="7">
        <f t="shared" si="117"/>
        <v>599</v>
      </c>
      <c r="AD1803" s="7" t="s">
        <v>7</v>
      </c>
      <c r="AE1803" s="7" t="s">
        <v>8</v>
      </c>
    </row>
    <row r="1804" spans="1:31" x14ac:dyDescent="0.25">
      <c r="A1804">
        <v>1802</v>
      </c>
      <c r="B1804">
        <f t="shared" si="114"/>
        <v>-19057</v>
      </c>
      <c r="C1804" s="3" t="s">
        <v>6</v>
      </c>
      <c r="D1804" s="3">
        <f t="shared" si="115"/>
        <v>-19057</v>
      </c>
      <c r="E1804" s="3" t="s">
        <v>7</v>
      </c>
      <c r="F1804" s="3" t="s">
        <v>8</v>
      </c>
      <c r="G1804" s="5"/>
      <c r="H1804" s="5"/>
      <c r="Z1804">
        <v>1802</v>
      </c>
      <c r="AA1804">
        <f t="shared" si="116"/>
        <v>598</v>
      </c>
      <c r="AB1804" s="7" t="s">
        <v>6</v>
      </c>
      <c r="AC1804" s="7">
        <f t="shared" si="117"/>
        <v>598</v>
      </c>
      <c r="AD1804" s="7" t="s">
        <v>7</v>
      </c>
      <c r="AE1804" s="7" t="s">
        <v>8</v>
      </c>
    </row>
    <row r="1805" spans="1:31" x14ac:dyDescent="0.25">
      <c r="A1805">
        <v>1803</v>
      </c>
      <c r="B1805">
        <f t="shared" si="114"/>
        <v>-19067</v>
      </c>
      <c r="C1805" s="3" t="s">
        <v>6</v>
      </c>
      <c r="D1805" s="3">
        <f t="shared" si="115"/>
        <v>-19067</v>
      </c>
      <c r="E1805" s="3" t="s">
        <v>7</v>
      </c>
      <c r="F1805" s="3" t="s">
        <v>8</v>
      </c>
      <c r="G1805" s="5"/>
      <c r="H1805" s="5"/>
      <c r="Z1805">
        <v>1803</v>
      </c>
      <c r="AA1805">
        <f t="shared" si="116"/>
        <v>598</v>
      </c>
      <c r="AB1805" s="7" t="s">
        <v>6</v>
      </c>
      <c r="AC1805" s="7">
        <f t="shared" si="117"/>
        <v>598</v>
      </c>
      <c r="AD1805" s="7" t="s">
        <v>7</v>
      </c>
      <c r="AE1805" s="7" t="s">
        <v>8</v>
      </c>
    </row>
    <row r="1806" spans="1:31" x14ac:dyDescent="0.25">
      <c r="A1806">
        <v>1804</v>
      </c>
      <c r="B1806">
        <f t="shared" si="114"/>
        <v>-19078</v>
      </c>
      <c r="C1806" s="3" t="s">
        <v>6</v>
      </c>
      <c r="D1806" s="3">
        <f t="shared" si="115"/>
        <v>-19078</v>
      </c>
      <c r="E1806" s="3" t="s">
        <v>7</v>
      </c>
      <c r="F1806" s="3" t="s">
        <v>8</v>
      </c>
      <c r="G1806" s="5"/>
      <c r="H1806" s="5"/>
      <c r="Z1806">
        <v>1804</v>
      </c>
      <c r="AA1806">
        <f t="shared" si="116"/>
        <v>597</v>
      </c>
      <c r="AB1806" s="7" t="s">
        <v>6</v>
      </c>
      <c r="AC1806" s="7">
        <f t="shared" si="117"/>
        <v>597</v>
      </c>
      <c r="AD1806" s="7" t="s">
        <v>7</v>
      </c>
      <c r="AE1806" s="7" t="s">
        <v>8</v>
      </c>
    </row>
    <row r="1807" spans="1:31" x14ac:dyDescent="0.25">
      <c r="A1807">
        <v>1805</v>
      </c>
      <c r="B1807">
        <f t="shared" si="114"/>
        <v>-19089</v>
      </c>
      <c r="C1807" s="3" t="s">
        <v>6</v>
      </c>
      <c r="D1807" s="3">
        <f t="shared" si="115"/>
        <v>-19089</v>
      </c>
      <c r="E1807" s="3" t="s">
        <v>7</v>
      </c>
      <c r="F1807" s="3" t="s">
        <v>8</v>
      </c>
      <c r="G1807" s="5"/>
      <c r="H1807" s="5"/>
      <c r="Z1807">
        <v>1805</v>
      </c>
      <c r="AA1807">
        <f t="shared" si="116"/>
        <v>596</v>
      </c>
      <c r="AB1807" s="7" t="s">
        <v>6</v>
      </c>
      <c r="AC1807" s="7">
        <f t="shared" si="117"/>
        <v>596</v>
      </c>
      <c r="AD1807" s="7" t="s">
        <v>7</v>
      </c>
      <c r="AE1807" s="7" t="s">
        <v>8</v>
      </c>
    </row>
    <row r="1808" spans="1:31" x14ac:dyDescent="0.25">
      <c r="A1808">
        <v>1806</v>
      </c>
      <c r="B1808">
        <f t="shared" si="114"/>
        <v>-19099</v>
      </c>
      <c r="C1808" s="3" t="s">
        <v>6</v>
      </c>
      <c r="D1808" s="3">
        <f t="shared" si="115"/>
        <v>-19099</v>
      </c>
      <c r="E1808" s="3" t="s">
        <v>7</v>
      </c>
      <c r="F1808" s="3" t="s">
        <v>8</v>
      </c>
      <c r="G1808" s="5"/>
      <c r="H1808" s="5"/>
      <c r="Z1808">
        <v>1806</v>
      </c>
      <c r="AA1808">
        <f t="shared" si="116"/>
        <v>595</v>
      </c>
      <c r="AB1808" s="7" t="s">
        <v>6</v>
      </c>
      <c r="AC1808" s="7">
        <f t="shared" si="117"/>
        <v>595</v>
      </c>
      <c r="AD1808" s="7" t="s">
        <v>7</v>
      </c>
      <c r="AE1808" s="7" t="s">
        <v>8</v>
      </c>
    </row>
    <row r="1809" spans="1:31" x14ac:dyDescent="0.25">
      <c r="A1809">
        <v>1807</v>
      </c>
      <c r="B1809">
        <f t="shared" si="114"/>
        <v>-19110</v>
      </c>
      <c r="C1809" s="3" t="s">
        <v>6</v>
      </c>
      <c r="D1809" s="3">
        <f t="shared" si="115"/>
        <v>-19110</v>
      </c>
      <c r="E1809" s="3" t="s">
        <v>7</v>
      </c>
      <c r="F1809" s="3" t="s">
        <v>8</v>
      </c>
      <c r="G1809" s="5"/>
      <c r="H1809" s="5"/>
      <c r="Z1809">
        <v>1807</v>
      </c>
      <c r="AA1809">
        <f t="shared" si="116"/>
        <v>595</v>
      </c>
      <c r="AB1809" s="7" t="s">
        <v>6</v>
      </c>
      <c r="AC1809" s="7">
        <f t="shared" si="117"/>
        <v>595</v>
      </c>
      <c r="AD1809" s="7" t="s">
        <v>7</v>
      </c>
      <c r="AE1809" s="7" t="s">
        <v>8</v>
      </c>
    </row>
    <row r="1810" spans="1:31" x14ac:dyDescent="0.25">
      <c r="A1810">
        <v>1808</v>
      </c>
      <c r="B1810">
        <f t="shared" si="114"/>
        <v>-19120</v>
      </c>
      <c r="C1810" s="3" t="s">
        <v>6</v>
      </c>
      <c r="D1810" s="3">
        <f t="shared" si="115"/>
        <v>-19120</v>
      </c>
      <c r="E1810" s="3" t="s">
        <v>7</v>
      </c>
      <c r="F1810" s="3" t="s">
        <v>8</v>
      </c>
      <c r="G1810" s="5"/>
      <c r="H1810" s="5"/>
      <c r="Z1810">
        <v>1808</v>
      </c>
      <c r="AA1810">
        <f t="shared" si="116"/>
        <v>594</v>
      </c>
      <c r="AB1810" s="7" t="s">
        <v>6</v>
      </c>
      <c r="AC1810" s="7">
        <f t="shared" si="117"/>
        <v>594</v>
      </c>
      <c r="AD1810" s="7" t="s">
        <v>7</v>
      </c>
      <c r="AE1810" s="7" t="s">
        <v>8</v>
      </c>
    </row>
    <row r="1811" spans="1:31" x14ac:dyDescent="0.25">
      <c r="A1811">
        <v>1809</v>
      </c>
      <c r="B1811">
        <f t="shared" si="114"/>
        <v>-19131</v>
      </c>
      <c r="C1811" s="3" t="s">
        <v>6</v>
      </c>
      <c r="D1811" s="3">
        <f t="shared" si="115"/>
        <v>-19131</v>
      </c>
      <c r="E1811" s="3" t="s">
        <v>7</v>
      </c>
      <c r="F1811" s="3" t="s">
        <v>8</v>
      </c>
      <c r="G1811" s="5"/>
      <c r="H1811" s="5"/>
      <c r="Z1811">
        <v>1809</v>
      </c>
      <c r="AA1811">
        <f t="shared" si="116"/>
        <v>593</v>
      </c>
      <c r="AB1811" s="7" t="s">
        <v>6</v>
      </c>
      <c r="AC1811" s="7">
        <f t="shared" si="117"/>
        <v>593</v>
      </c>
      <c r="AD1811" s="7" t="s">
        <v>7</v>
      </c>
      <c r="AE1811" s="7" t="s">
        <v>8</v>
      </c>
    </row>
    <row r="1812" spans="1:31" x14ac:dyDescent="0.25">
      <c r="A1812">
        <v>1810</v>
      </c>
      <c r="B1812">
        <f t="shared" si="114"/>
        <v>-19142</v>
      </c>
      <c r="C1812" s="3" t="s">
        <v>6</v>
      </c>
      <c r="D1812" s="3">
        <f t="shared" si="115"/>
        <v>-19142</v>
      </c>
      <c r="E1812" s="3" t="s">
        <v>7</v>
      </c>
      <c r="F1812" s="3" t="s">
        <v>8</v>
      </c>
      <c r="G1812" s="5"/>
      <c r="H1812" s="5"/>
      <c r="Z1812">
        <v>1810</v>
      </c>
      <c r="AA1812">
        <f t="shared" si="116"/>
        <v>593</v>
      </c>
      <c r="AB1812" s="7" t="s">
        <v>6</v>
      </c>
      <c r="AC1812" s="7">
        <f t="shared" si="117"/>
        <v>593</v>
      </c>
      <c r="AD1812" s="7" t="s">
        <v>7</v>
      </c>
      <c r="AE1812" s="7" t="s">
        <v>8</v>
      </c>
    </row>
    <row r="1813" spans="1:31" x14ac:dyDescent="0.25">
      <c r="A1813">
        <v>1811</v>
      </c>
      <c r="B1813">
        <f t="shared" si="114"/>
        <v>-19152</v>
      </c>
      <c r="C1813" s="3" t="s">
        <v>6</v>
      </c>
      <c r="D1813" s="3">
        <f t="shared" si="115"/>
        <v>-19152</v>
      </c>
      <c r="E1813" s="3" t="s">
        <v>7</v>
      </c>
      <c r="F1813" s="3" t="s">
        <v>8</v>
      </c>
      <c r="G1813" s="5"/>
      <c r="H1813" s="5"/>
      <c r="Z1813">
        <v>1811</v>
      </c>
      <c r="AA1813">
        <f t="shared" si="116"/>
        <v>592</v>
      </c>
      <c r="AB1813" s="7" t="s">
        <v>6</v>
      </c>
      <c r="AC1813" s="7">
        <f t="shared" si="117"/>
        <v>592</v>
      </c>
      <c r="AD1813" s="7" t="s">
        <v>7</v>
      </c>
      <c r="AE1813" s="7" t="s">
        <v>8</v>
      </c>
    </row>
    <row r="1814" spans="1:31" x14ac:dyDescent="0.25">
      <c r="A1814">
        <v>1812</v>
      </c>
      <c r="B1814">
        <f t="shared" si="114"/>
        <v>-19163</v>
      </c>
      <c r="C1814" s="3" t="s">
        <v>6</v>
      </c>
      <c r="D1814" s="3">
        <f t="shared" si="115"/>
        <v>-19163</v>
      </c>
      <c r="E1814" s="3" t="s">
        <v>7</v>
      </c>
      <c r="F1814" s="3" t="s">
        <v>8</v>
      </c>
      <c r="G1814" s="5"/>
      <c r="H1814" s="5"/>
      <c r="Z1814">
        <v>1812</v>
      </c>
      <c r="AA1814">
        <f t="shared" si="116"/>
        <v>591</v>
      </c>
      <c r="AB1814" s="7" t="s">
        <v>6</v>
      </c>
      <c r="AC1814" s="7">
        <f t="shared" si="117"/>
        <v>591</v>
      </c>
      <c r="AD1814" s="7" t="s">
        <v>7</v>
      </c>
      <c r="AE1814" s="7" t="s">
        <v>8</v>
      </c>
    </row>
    <row r="1815" spans="1:31" x14ac:dyDescent="0.25">
      <c r="A1815">
        <v>1813</v>
      </c>
      <c r="B1815">
        <f t="shared" si="114"/>
        <v>-19173</v>
      </c>
      <c r="C1815" s="3" t="s">
        <v>6</v>
      </c>
      <c r="D1815" s="3">
        <f t="shared" si="115"/>
        <v>-19173</v>
      </c>
      <c r="E1815" s="3" t="s">
        <v>7</v>
      </c>
      <c r="F1815" s="3" t="s">
        <v>8</v>
      </c>
      <c r="G1815" s="5"/>
      <c r="H1815" s="5"/>
      <c r="Z1815">
        <v>1813</v>
      </c>
      <c r="AA1815">
        <f t="shared" si="116"/>
        <v>591</v>
      </c>
      <c r="AB1815" s="7" t="s">
        <v>6</v>
      </c>
      <c r="AC1815" s="7">
        <f t="shared" si="117"/>
        <v>591</v>
      </c>
      <c r="AD1815" s="7" t="s">
        <v>7</v>
      </c>
      <c r="AE1815" s="7" t="s">
        <v>8</v>
      </c>
    </row>
    <row r="1816" spans="1:31" x14ac:dyDescent="0.25">
      <c r="A1816">
        <v>1814</v>
      </c>
      <c r="B1816">
        <f t="shared" si="114"/>
        <v>-19184</v>
      </c>
      <c r="C1816" s="3" t="s">
        <v>6</v>
      </c>
      <c r="D1816" s="3">
        <f t="shared" si="115"/>
        <v>-19184</v>
      </c>
      <c r="E1816" s="3" t="s">
        <v>7</v>
      </c>
      <c r="F1816" s="3" t="s">
        <v>8</v>
      </c>
      <c r="G1816" s="5"/>
      <c r="H1816" s="5"/>
      <c r="Z1816">
        <v>1814</v>
      </c>
      <c r="AA1816">
        <f t="shared" si="116"/>
        <v>590</v>
      </c>
      <c r="AB1816" s="7" t="s">
        <v>6</v>
      </c>
      <c r="AC1816" s="7">
        <f t="shared" si="117"/>
        <v>590</v>
      </c>
      <c r="AD1816" s="7" t="s">
        <v>7</v>
      </c>
      <c r="AE1816" s="7" t="s">
        <v>8</v>
      </c>
    </row>
    <row r="1817" spans="1:31" x14ac:dyDescent="0.25">
      <c r="A1817">
        <v>1815</v>
      </c>
      <c r="B1817">
        <f t="shared" si="114"/>
        <v>-19194</v>
      </c>
      <c r="C1817" s="3" t="s">
        <v>6</v>
      </c>
      <c r="D1817" s="3">
        <f t="shared" si="115"/>
        <v>-19194</v>
      </c>
      <c r="E1817" s="3" t="s">
        <v>7</v>
      </c>
      <c r="F1817" s="3" t="s">
        <v>8</v>
      </c>
      <c r="G1817" s="5"/>
      <c r="H1817" s="5"/>
      <c r="Z1817">
        <v>1815</v>
      </c>
      <c r="AA1817">
        <f t="shared" si="116"/>
        <v>589</v>
      </c>
      <c r="AB1817" s="7" t="s">
        <v>6</v>
      </c>
      <c r="AC1817" s="7">
        <f t="shared" si="117"/>
        <v>589</v>
      </c>
      <c r="AD1817" s="7" t="s">
        <v>7</v>
      </c>
      <c r="AE1817" s="7" t="s">
        <v>8</v>
      </c>
    </row>
    <row r="1818" spans="1:31" x14ac:dyDescent="0.25">
      <c r="A1818">
        <v>1816</v>
      </c>
      <c r="B1818">
        <f t="shared" si="114"/>
        <v>-19205</v>
      </c>
      <c r="C1818" s="3" t="s">
        <v>6</v>
      </c>
      <c r="D1818" s="3">
        <f t="shared" si="115"/>
        <v>-19205</v>
      </c>
      <c r="E1818" s="3" t="s">
        <v>7</v>
      </c>
      <c r="F1818" s="3" t="s">
        <v>8</v>
      </c>
      <c r="G1818" s="5"/>
      <c r="H1818" s="5"/>
      <c r="Z1818">
        <v>1816</v>
      </c>
      <c r="AA1818">
        <f t="shared" si="116"/>
        <v>589</v>
      </c>
      <c r="AB1818" s="7" t="s">
        <v>6</v>
      </c>
      <c r="AC1818" s="7">
        <f t="shared" si="117"/>
        <v>589</v>
      </c>
      <c r="AD1818" s="7" t="s">
        <v>7</v>
      </c>
      <c r="AE1818" s="7" t="s">
        <v>8</v>
      </c>
    </row>
    <row r="1819" spans="1:31" x14ac:dyDescent="0.25">
      <c r="A1819">
        <v>1817</v>
      </c>
      <c r="B1819">
        <f t="shared" si="114"/>
        <v>-19216</v>
      </c>
      <c r="C1819" s="3" t="s">
        <v>6</v>
      </c>
      <c r="D1819" s="3">
        <f t="shared" si="115"/>
        <v>-19216</v>
      </c>
      <c r="E1819" s="3" t="s">
        <v>7</v>
      </c>
      <c r="F1819" s="3" t="s">
        <v>8</v>
      </c>
      <c r="G1819" s="5"/>
      <c r="H1819" s="5"/>
      <c r="Z1819">
        <v>1817</v>
      </c>
      <c r="AA1819">
        <f t="shared" si="116"/>
        <v>588</v>
      </c>
      <c r="AB1819" s="7" t="s">
        <v>6</v>
      </c>
      <c r="AC1819" s="7">
        <f t="shared" si="117"/>
        <v>588</v>
      </c>
      <c r="AD1819" s="7" t="s">
        <v>7</v>
      </c>
      <c r="AE1819" s="7" t="s">
        <v>8</v>
      </c>
    </row>
    <row r="1820" spans="1:31" x14ac:dyDescent="0.25">
      <c r="A1820">
        <v>1818</v>
      </c>
      <c r="B1820">
        <f t="shared" si="114"/>
        <v>-19226</v>
      </c>
      <c r="C1820" s="3" t="s">
        <v>6</v>
      </c>
      <c r="D1820" s="3">
        <f t="shared" si="115"/>
        <v>-19226</v>
      </c>
      <c r="E1820" s="3" t="s">
        <v>7</v>
      </c>
      <c r="F1820" s="3" t="s">
        <v>8</v>
      </c>
      <c r="G1820" s="5"/>
      <c r="H1820" s="5"/>
      <c r="Z1820">
        <v>1818</v>
      </c>
      <c r="AA1820">
        <f t="shared" si="116"/>
        <v>587</v>
      </c>
      <c r="AB1820" s="7" t="s">
        <v>6</v>
      </c>
      <c r="AC1820" s="7">
        <f t="shared" si="117"/>
        <v>587</v>
      </c>
      <c r="AD1820" s="7" t="s">
        <v>7</v>
      </c>
      <c r="AE1820" s="7" t="s">
        <v>8</v>
      </c>
    </row>
    <row r="1821" spans="1:31" x14ac:dyDescent="0.25">
      <c r="A1821">
        <v>1819</v>
      </c>
      <c r="B1821">
        <f t="shared" si="114"/>
        <v>-19237</v>
      </c>
      <c r="C1821" s="3" t="s">
        <v>6</v>
      </c>
      <c r="D1821" s="3">
        <f t="shared" si="115"/>
        <v>-19237</v>
      </c>
      <c r="E1821" s="3" t="s">
        <v>7</v>
      </c>
      <c r="F1821" s="3" t="s">
        <v>8</v>
      </c>
      <c r="G1821" s="5"/>
      <c r="H1821" s="5"/>
      <c r="Z1821">
        <v>1819</v>
      </c>
      <c r="AA1821">
        <f t="shared" si="116"/>
        <v>587</v>
      </c>
      <c r="AB1821" s="7" t="s">
        <v>6</v>
      </c>
      <c r="AC1821" s="7">
        <f t="shared" si="117"/>
        <v>587</v>
      </c>
      <c r="AD1821" s="7" t="s">
        <v>7</v>
      </c>
      <c r="AE1821" s="7" t="s">
        <v>8</v>
      </c>
    </row>
    <row r="1822" spans="1:31" x14ac:dyDescent="0.25">
      <c r="A1822">
        <v>1820</v>
      </c>
      <c r="B1822">
        <f t="shared" si="114"/>
        <v>-19247</v>
      </c>
      <c r="C1822" s="3" t="s">
        <v>6</v>
      </c>
      <c r="D1822" s="3">
        <f t="shared" si="115"/>
        <v>-19247</v>
      </c>
      <c r="E1822" s="3" t="s">
        <v>7</v>
      </c>
      <c r="F1822" s="3" t="s">
        <v>8</v>
      </c>
      <c r="G1822" s="5"/>
      <c r="H1822" s="5"/>
      <c r="Z1822">
        <v>1820</v>
      </c>
      <c r="AA1822">
        <f t="shared" si="116"/>
        <v>586</v>
      </c>
      <c r="AB1822" s="7" t="s">
        <v>6</v>
      </c>
      <c r="AC1822" s="7">
        <f t="shared" si="117"/>
        <v>586</v>
      </c>
      <c r="AD1822" s="7" t="s">
        <v>7</v>
      </c>
      <c r="AE1822" s="7" t="s">
        <v>8</v>
      </c>
    </row>
    <row r="1823" spans="1:31" x14ac:dyDescent="0.25">
      <c r="A1823">
        <v>1821</v>
      </c>
      <c r="B1823">
        <f t="shared" si="114"/>
        <v>-19258</v>
      </c>
      <c r="C1823" s="3" t="s">
        <v>6</v>
      </c>
      <c r="D1823" s="3">
        <f t="shared" si="115"/>
        <v>-19258</v>
      </c>
      <c r="E1823" s="3" t="s">
        <v>7</v>
      </c>
      <c r="F1823" s="3" t="s">
        <v>8</v>
      </c>
      <c r="G1823" s="5"/>
      <c r="H1823" s="5"/>
      <c r="Z1823">
        <v>1821</v>
      </c>
      <c r="AA1823">
        <f t="shared" si="116"/>
        <v>585</v>
      </c>
      <c r="AB1823" s="7" t="s">
        <v>6</v>
      </c>
      <c r="AC1823" s="7">
        <f t="shared" si="117"/>
        <v>585</v>
      </c>
      <c r="AD1823" s="7" t="s">
        <v>7</v>
      </c>
      <c r="AE1823" s="7" t="s">
        <v>8</v>
      </c>
    </row>
    <row r="1824" spans="1:31" x14ac:dyDescent="0.25">
      <c r="A1824">
        <v>1822</v>
      </c>
      <c r="B1824">
        <f t="shared" si="114"/>
        <v>-19269</v>
      </c>
      <c r="C1824" s="3" t="s">
        <v>6</v>
      </c>
      <c r="D1824" s="3">
        <f t="shared" si="115"/>
        <v>-19269</v>
      </c>
      <c r="E1824" s="3" t="s">
        <v>7</v>
      </c>
      <c r="F1824" s="3" t="s">
        <v>8</v>
      </c>
      <c r="G1824" s="5"/>
      <c r="H1824" s="5"/>
      <c r="Z1824">
        <v>1822</v>
      </c>
      <c r="AA1824">
        <f t="shared" si="116"/>
        <v>585</v>
      </c>
      <c r="AB1824" s="7" t="s">
        <v>6</v>
      </c>
      <c r="AC1824" s="7">
        <f t="shared" si="117"/>
        <v>585</v>
      </c>
      <c r="AD1824" s="7" t="s">
        <v>7</v>
      </c>
      <c r="AE1824" s="7" t="s">
        <v>8</v>
      </c>
    </row>
    <row r="1825" spans="1:31" x14ac:dyDescent="0.25">
      <c r="A1825">
        <v>1823</v>
      </c>
      <c r="B1825">
        <f t="shared" si="114"/>
        <v>-19279</v>
      </c>
      <c r="C1825" s="3" t="s">
        <v>6</v>
      </c>
      <c r="D1825" s="3">
        <f t="shared" si="115"/>
        <v>-19279</v>
      </c>
      <c r="E1825" s="3" t="s">
        <v>7</v>
      </c>
      <c r="F1825" s="3" t="s">
        <v>8</v>
      </c>
      <c r="G1825" s="5"/>
      <c r="H1825" s="5"/>
      <c r="Z1825">
        <v>1823</v>
      </c>
      <c r="AA1825">
        <f t="shared" si="116"/>
        <v>584</v>
      </c>
      <c r="AB1825" s="7" t="s">
        <v>6</v>
      </c>
      <c r="AC1825" s="7">
        <f t="shared" si="117"/>
        <v>584</v>
      </c>
      <c r="AD1825" s="7" t="s">
        <v>7</v>
      </c>
      <c r="AE1825" s="7" t="s">
        <v>8</v>
      </c>
    </row>
    <row r="1826" spans="1:31" x14ac:dyDescent="0.25">
      <c r="A1826">
        <v>1824</v>
      </c>
      <c r="B1826">
        <f t="shared" si="114"/>
        <v>-19290</v>
      </c>
      <c r="C1826" s="3" t="s">
        <v>6</v>
      </c>
      <c r="D1826" s="3">
        <f t="shared" si="115"/>
        <v>-19290</v>
      </c>
      <c r="E1826" s="3" t="s">
        <v>7</v>
      </c>
      <c r="F1826" s="3" t="s">
        <v>8</v>
      </c>
      <c r="G1826" s="5"/>
      <c r="H1826" s="5"/>
      <c r="Z1826">
        <v>1824</v>
      </c>
      <c r="AA1826">
        <f t="shared" si="116"/>
        <v>583</v>
      </c>
      <c r="AB1826" s="7" t="s">
        <v>6</v>
      </c>
      <c r="AC1826" s="7">
        <f t="shared" si="117"/>
        <v>583</v>
      </c>
      <c r="AD1826" s="7" t="s">
        <v>7</v>
      </c>
      <c r="AE1826" s="7" t="s">
        <v>8</v>
      </c>
    </row>
    <row r="1827" spans="1:31" x14ac:dyDescent="0.25">
      <c r="A1827">
        <v>1825</v>
      </c>
      <c r="B1827">
        <f t="shared" si="114"/>
        <v>-19300</v>
      </c>
      <c r="C1827" s="3" t="s">
        <v>6</v>
      </c>
      <c r="D1827" s="3">
        <f t="shared" si="115"/>
        <v>-19300</v>
      </c>
      <c r="E1827" s="3" t="s">
        <v>7</v>
      </c>
      <c r="F1827" s="3" t="s">
        <v>8</v>
      </c>
      <c r="G1827" s="5"/>
      <c r="H1827" s="5"/>
      <c r="Z1827">
        <v>1825</v>
      </c>
      <c r="AA1827">
        <f t="shared" si="116"/>
        <v>583</v>
      </c>
      <c r="AB1827" s="7" t="s">
        <v>6</v>
      </c>
      <c r="AC1827" s="7">
        <f t="shared" si="117"/>
        <v>583</v>
      </c>
      <c r="AD1827" s="7" t="s">
        <v>7</v>
      </c>
      <c r="AE1827" s="7" t="s">
        <v>8</v>
      </c>
    </row>
    <row r="1828" spans="1:31" x14ac:dyDescent="0.25">
      <c r="A1828">
        <v>1826</v>
      </c>
      <c r="B1828">
        <f t="shared" si="114"/>
        <v>-19311</v>
      </c>
      <c r="C1828" s="3" t="s">
        <v>6</v>
      </c>
      <c r="D1828" s="3">
        <f t="shared" si="115"/>
        <v>-19311</v>
      </c>
      <c r="E1828" s="3" t="s">
        <v>7</v>
      </c>
      <c r="F1828" s="3" t="s">
        <v>8</v>
      </c>
      <c r="G1828" s="5"/>
      <c r="H1828" s="5"/>
      <c r="Z1828">
        <v>1826</v>
      </c>
      <c r="AA1828">
        <f t="shared" si="116"/>
        <v>582</v>
      </c>
      <c r="AB1828" s="7" t="s">
        <v>6</v>
      </c>
      <c r="AC1828" s="7">
        <f t="shared" si="117"/>
        <v>582</v>
      </c>
      <c r="AD1828" s="7" t="s">
        <v>7</v>
      </c>
      <c r="AE1828" s="7" t="s">
        <v>8</v>
      </c>
    </row>
    <row r="1829" spans="1:31" x14ac:dyDescent="0.25">
      <c r="A1829">
        <v>1827</v>
      </c>
      <c r="B1829">
        <f t="shared" si="114"/>
        <v>-19322</v>
      </c>
      <c r="C1829" s="3" t="s">
        <v>6</v>
      </c>
      <c r="D1829" s="3">
        <f t="shared" si="115"/>
        <v>-19322</v>
      </c>
      <c r="E1829" s="3" t="s">
        <v>7</v>
      </c>
      <c r="F1829" s="3" t="s">
        <v>8</v>
      </c>
      <c r="G1829" s="5"/>
      <c r="H1829" s="5"/>
      <c r="Z1829">
        <v>1827</v>
      </c>
      <c r="AA1829">
        <f t="shared" si="116"/>
        <v>581</v>
      </c>
      <c r="AB1829" s="7" t="s">
        <v>6</v>
      </c>
      <c r="AC1829" s="7">
        <f t="shared" si="117"/>
        <v>581</v>
      </c>
      <c r="AD1829" s="7" t="s">
        <v>7</v>
      </c>
      <c r="AE1829" s="7" t="s">
        <v>8</v>
      </c>
    </row>
    <row r="1830" spans="1:31" x14ac:dyDescent="0.25">
      <c r="A1830">
        <v>1828</v>
      </c>
      <c r="B1830">
        <f t="shared" si="114"/>
        <v>-19332</v>
      </c>
      <c r="C1830" s="3" t="s">
        <v>6</v>
      </c>
      <c r="D1830" s="3">
        <f t="shared" si="115"/>
        <v>-19332</v>
      </c>
      <c r="E1830" s="3" t="s">
        <v>7</v>
      </c>
      <c r="F1830" s="3" t="s">
        <v>8</v>
      </c>
      <c r="G1830" s="5"/>
      <c r="H1830" s="5"/>
      <c r="Z1830">
        <v>1828</v>
      </c>
      <c r="AA1830">
        <f t="shared" si="116"/>
        <v>580</v>
      </c>
      <c r="AB1830" s="7" t="s">
        <v>6</v>
      </c>
      <c r="AC1830" s="7">
        <f t="shared" si="117"/>
        <v>580</v>
      </c>
      <c r="AD1830" s="7" t="s">
        <v>7</v>
      </c>
      <c r="AE1830" s="7" t="s">
        <v>8</v>
      </c>
    </row>
    <row r="1831" spans="1:31" x14ac:dyDescent="0.25">
      <c r="A1831">
        <v>1829</v>
      </c>
      <c r="B1831">
        <f t="shared" si="114"/>
        <v>-19343</v>
      </c>
      <c r="C1831" s="3" t="s">
        <v>6</v>
      </c>
      <c r="D1831" s="3">
        <f t="shared" si="115"/>
        <v>-19343</v>
      </c>
      <c r="E1831" s="3" t="s">
        <v>7</v>
      </c>
      <c r="F1831" s="3" t="s">
        <v>8</v>
      </c>
      <c r="G1831" s="5"/>
      <c r="H1831" s="5"/>
      <c r="Z1831">
        <v>1829</v>
      </c>
      <c r="AA1831">
        <f t="shared" si="116"/>
        <v>580</v>
      </c>
      <c r="AB1831" s="7" t="s">
        <v>6</v>
      </c>
      <c r="AC1831" s="7">
        <f t="shared" si="117"/>
        <v>580</v>
      </c>
      <c r="AD1831" s="7" t="s">
        <v>7</v>
      </c>
      <c r="AE1831" s="7" t="s">
        <v>8</v>
      </c>
    </row>
    <row r="1832" spans="1:31" x14ac:dyDescent="0.25">
      <c r="A1832">
        <v>1830</v>
      </c>
      <c r="B1832">
        <f t="shared" si="114"/>
        <v>-19353</v>
      </c>
      <c r="C1832" s="3" t="s">
        <v>6</v>
      </c>
      <c r="D1832" s="3">
        <f t="shared" si="115"/>
        <v>-19353</v>
      </c>
      <c r="E1832" s="3" t="s">
        <v>7</v>
      </c>
      <c r="F1832" s="3" t="s">
        <v>8</v>
      </c>
      <c r="G1832" s="5"/>
      <c r="H1832" s="5"/>
      <c r="Z1832">
        <v>1830</v>
      </c>
      <c r="AA1832">
        <f t="shared" si="116"/>
        <v>579</v>
      </c>
      <c r="AB1832" s="7" t="s">
        <v>6</v>
      </c>
      <c r="AC1832" s="7">
        <f t="shared" si="117"/>
        <v>579</v>
      </c>
      <c r="AD1832" s="7" t="s">
        <v>7</v>
      </c>
      <c r="AE1832" s="7" t="s">
        <v>8</v>
      </c>
    </row>
    <row r="1833" spans="1:31" x14ac:dyDescent="0.25">
      <c r="A1833">
        <v>1831</v>
      </c>
      <c r="B1833">
        <f t="shared" si="114"/>
        <v>-19364</v>
      </c>
      <c r="C1833" s="3" t="s">
        <v>6</v>
      </c>
      <c r="D1833" s="3">
        <f t="shared" si="115"/>
        <v>-19364</v>
      </c>
      <c r="E1833" s="3" t="s">
        <v>7</v>
      </c>
      <c r="F1833" s="3" t="s">
        <v>8</v>
      </c>
      <c r="G1833" s="5"/>
      <c r="H1833" s="5"/>
      <c r="Z1833">
        <v>1831</v>
      </c>
      <c r="AA1833">
        <f t="shared" si="116"/>
        <v>578</v>
      </c>
      <c r="AB1833" s="7" t="s">
        <v>6</v>
      </c>
      <c r="AC1833" s="7">
        <f t="shared" si="117"/>
        <v>578</v>
      </c>
      <c r="AD1833" s="7" t="s">
        <v>7</v>
      </c>
      <c r="AE1833" s="7" t="s">
        <v>8</v>
      </c>
    </row>
    <row r="1834" spans="1:31" x14ac:dyDescent="0.25">
      <c r="A1834">
        <v>1832</v>
      </c>
      <c r="B1834">
        <f t="shared" si="114"/>
        <v>-19375</v>
      </c>
      <c r="C1834" s="3" t="s">
        <v>6</v>
      </c>
      <c r="D1834" s="3">
        <f t="shared" si="115"/>
        <v>-19375</v>
      </c>
      <c r="E1834" s="3" t="s">
        <v>7</v>
      </c>
      <c r="F1834" s="3" t="s">
        <v>8</v>
      </c>
      <c r="G1834" s="5"/>
      <c r="H1834" s="5"/>
      <c r="Z1834">
        <v>1832</v>
      </c>
      <c r="AA1834">
        <f t="shared" si="116"/>
        <v>578</v>
      </c>
      <c r="AB1834" s="7" t="s">
        <v>6</v>
      </c>
      <c r="AC1834" s="7">
        <f t="shared" si="117"/>
        <v>578</v>
      </c>
      <c r="AD1834" s="7" t="s">
        <v>7</v>
      </c>
      <c r="AE1834" s="7" t="s">
        <v>8</v>
      </c>
    </row>
    <row r="1835" spans="1:31" x14ac:dyDescent="0.25">
      <c r="A1835">
        <v>1833</v>
      </c>
      <c r="B1835">
        <f t="shared" si="114"/>
        <v>-19385</v>
      </c>
      <c r="C1835" s="3" t="s">
        <v>6</v>
      </c>
      <c r="D1835" s="3">
        <f t="shared" si="115"/>
        <v>-19385</v>
      </c>
      <c r="E1835" s="3" t="s">
        <v>7</v>
      </c>
      <c r="F1835" s="3" t="s">
        <v>8</v>
      </c>
      <c r="G1835" s="5"/>
      <c r="H1835" s="5"/>
      <c r="Z1835">
        <v>1833</v>
      </c>
      <c r="AA1835">
        <f t="shared" si="116"/>
        <v>577</v>
      </c>
      <c r="AB1835" s="7" t="s">
        <v>6</v>
      </c>
      <c r="AC1835" s="7">
        <f t="shared" si="117"/>
        <v>577</v>
      </c>
      <c r="AD1835" s="7" t="s">
        <v>7</v>
      </c>
      <c r="AE1835" s="7" t="s">
        <v>8</v>
      </c>
    </row>
    <row r="1836" spans="1:31" x14ac:dyDescent="0.25">
      <c r="A1836">
        <v>1834</v>
      </c>
      <c r="B1836">
        <f t="shared" si="114"/>
        <v>-19396</v>
      </c>
      <c r="C1836" s="3" t="s">
        <v>6</v>
      </c>
      <c r="D1836" s="3">
        <f t="shared" si="115"/>
        <v>-19396</v>
      </c>
      <c r="E1836" s="3" t="s">
        <v>7</v>
      </c>
      <c r="F1836" s="3" t="s">
        <v>8</v>
      </c>
      <c r="G1836" s="5"/>
      <c r="H1836" s="5"/>
      <c r="Z1836">
        <v>1834</v>
      </c>
      <c r="AA1836">
        <f t="shared" si="116"/>
        <v>576</v>
      </c>
      <c r="AB1836" s="7" t="s">
        <v>6</v>
      </c>
      <c r="AC1836" s="7">
        <f t="shared" si="117"/>
        <v>576</v>
      </c>
      <c r="AD1836" s="7" t="s">
        <v>7</v>
      </c>
      <c r="AE1836" s="7" t="s">
        <v>8</v>
      </c>
    </row>
    <row r="1837" spans="1:31" x14ac:dyDescent="0.25">
      <c r="A1837">
        <v>1835</v>
      </c>
      <c r="B1837">
        <f t="shared" si="114"/>
        <v>-19406</v>
      </c>
      <c r="C1837" s="3" t="s">
        <v>6</v>
      </c>
      <c r="D1837" s="3">
        <f t="shared" si="115"/>
        <v>-19406</v>
      </c>
      <c r="E1837" s="3" t="s">
        <v>7</v>
      </c>
      <c r="F1837" s="3" t="s">
        <v>8</v>
      </c>
      <c r="G1837" s="5"/>
      <c r="H1837" s="5"/>
      <c r="Z1837">
        <v>1835</v>
      </c>
      <c r="AA1837">
        <f t="shared" si="116"/>
        <v>576</v>
      </c>
      <c r="AB1837" s="7" t="s">
        <v>6</v>
      </c>
      <c r="AC1837" s="7">
        <f t="shared" si="117"/>
        <v>576</v>
      </c>
      <c r="AD1837" s="7" t="s">
        <v>7</v>
      </c>
      <c r="AE1837" s="7" t="s">
        <v>8</v>
      </c>
    </row>
    <row r="1838" spans="1:31" x14ac:dyDescent="0.25">
      <c r="A1838">
        <v>1836</v>
      </c>
      <c r="B1838">
        <f t="shared" si="114"/>
        <v>-19417</v>
      </c>
      <c r="C1838" s="3" t="s">
        <v>6</v>
      </c>
      <c r="D1838" s="3">
        <f t="shared" si="115"/>
        <v>-19417</v>
      </c>
      <c r="E1838" s="3" t="s">
        <v>7</v>
      </c>
      <c r="F1838" s="3" t="s">
        <v>8</v>
      </c>
      <c r="G1838" s="5"/>
      <c r="H1838" s="5"/>
      <c r="Z1838">
        <v>1836</v>
      </c>
      <c r="AA1838">
        <f t="shared" si="116"/>
        <v>575</v>
      </c>
      <c r="AB1838" s="7" t="s">
        <v>6</v>
      </c>
      <c r="AC1838" s="7">
        <f t="shared" si="117"/>
        <v>575</v>
      </c>
      <c r="AD1838" s="7" t="s">
        <v>7</v>
      </c>
      <c r="AE1838" s="7" t="s">
        <v>8</v>
      </c>
    </row>
    <row r="1839" spans="1:31" x14ac:dyDescent="0.25">
      <c r="A1839">
        <v>1837</v>
      </c>
      <c r="B1839">
        <f t="shared" si="114"/>
        <v>-19428</v>
      </c>
      <c r="C1839" s="3" t="s">
        <v>6</v>
      </c>
      <c r="D1839" s="3">
        <f t="shared" si="115"/>
        <v>-19428</v>
      </c>
      <c r="E1839" s="3" t="s">
        <v>7</v>
      </c>
      <c r="F1839" s="3" t="s">
        <v>8</v>
      </c>
      <c r="G1839" s="5"/>
      <c r="H1839" s="5"/>
      <c r="Z1839">
        <v>1837</v>
      </c>
      <c r="AA1839">
        <f t="shared" si="116"/>
        <v>574</v>
      </c>
      <c r="AB1839" s="7" t="s">
        <v>6</v>
      </c>
      <c r="AC1839" s="7">
        <f t="shared" si="117"/>
        <v>574</v>
      </c>
      <c r="AD1839" s="7" t="s">
        <v>7</v>
      </c>
      <c r="AE1839" s="7" t="s">
        <v>8</v>
      </c>
    </row>
    <row r="1840" spans="1:31" x14ac:dyDescent="0.25">
      <c r="A1840">
        <v>1838</v>
      </c>
      <c r="B1840">
        <f t="shared" si="114"/>
        <v>-19438</v>
      </c>
      <c r="C1840" s="3" t="s">
        <v>6</v>
      </c>
      <c r="D1840" s="3">
        <f t="shared" si="115"/>
        <v>-19438</v>
      </c>
      <c r="E1840" s="3" t="s">
        <v>7</v>
      </c>
      <c r="F1840" s="3" t="s">
        <v>8</v>
      </c>
      <c r="G1840" s="5"/>
      <c r="H1840" s="5"/>
      <c r="Z1840">
        <v>1838</v>
      </c>
      <c r="AA1840">
        <f t="shared" si="116"/>
        <v>574</v>
      </c>
      <c r="AB1840" s="7" t="s">
        <v>6</v>
      </c>
      <c r="AC1840" s="7">
        <f t="shared" si="117"/>
        <v>574</v>
      </c>
      <c r="AD1840" s="7" t="s">
        <v>7</v>
      </c>
      <c r="AE1840" s="7" t="s">
        <v>8</v>
      </c>
    </row>
    <row r="1841" spans="1:31" x14ac:dyDescent="0.25">
      <c r="A1841">
        <v>1839</v>
      </c>
      <c r="B1841">
        <f t="shared" si="114"/>
        <v>-19449</v>
      </c>
      <c r="C1841" s="3" t="s">
        <v>6</v>
      </c>
      <c r="D1841" s="3">
        <f t="shared" si="115"/>
        <v>-19449</v>
      </c>
      <c r="E1841" s="3" t="s">
        <v>7</v>
      </c>
      <c r="F1841" s="3" t="s">
        <v>8</v>
      </c>
      <c r="G1841" s="5"/>
      <c r="H1841" s="5"/>
      <c r="Z1841">
        <v>1839</v>
      </c>
      <c r="AA1841">
        <f t="shared" si="116"/>
        <v>573</v>
      </c>
      <c r="AB1841" s="7" t="s">
        <v>6</v>
      </c>
      <c r="AC1841" s="7">
        <f t="shared" si="117"/>
        <v>573</v>
      </c>
      <c r="AD1841" s="7" t="s">
        <v>7</v>
      </c>
      <c r="AE1841" s="7" t="s">
        <v>8</v>
      </c>
    </row>
    <row r="1842" spans="1:31" x14ac:dyDescent="0.25">
      <c r="A1842">
        <v>1840</v>
      </c>
      <c r="B1842">
        <f t="shared" si="114"/>
        <v>-19459</v>
      </c>
      <c r="C1842" s="3" t="s">
        <v>6</v>
      </c>
      <c r="D1842" s="3">
        <f t="shared" si="115"/>
        <v>-19459</v>
      </c>
      <c r="E1842" s="3" t="s">
        <v>7</v>
      </c>
      <c r="F1842" s="3" t="s">
        <v>8</v>
      </c>
      <c r="G1842" s="5"/>
      <c r="H1842" s="5"/>
      <c r="Z1842">
        <v>1840</v>
      </c>
      <c r="AA1842">
        <f t="shared" si="116"/>
        <v>572</v>
      </c>
      <c r="AB1842" s="7" t="s">
        <v>6</v>
      </c>
      <c r="AC1842" s="7">
        <f t="shared" si="117"/>
        <v>572</v>
      </c>
      <c r="AD1842" s="7" t="s">
        <v>7</v>
      </c>
      <c r="AE1842" s="7" t="s">
        <v>8</v>
      </c>
    </row>
    <row r="1843" spans="1:31" x14ac:dyDescent="0.25">
      <c r="A1843">
        <v>1841</v>
      </c>
      <c r="B1843">
        <f t="shared" si="114"/>
        <v>-19470</v>
      </c>
      <c r="C1843" s="3" t="s">
        <v>6</v>
      </c>
      <c r="D1843" s="3">
        <f t="shared" si="115"/>
        <v>-19470</v>
      </c>
      <c r="E1843" s="3" t="s">
        <v>7</v>
      </c>
      <c r="F1843" s="3" t="s">
        <v>8</v>
      </c>
      <c r="G1843" s="5"/>
      <c r="H1843" s="5"/>
      <c r="Z1843">
        <v>1841</v>
      </c>
      <c r="AA1843">
        <f t="shared" si="116"/>
        <v>572</v>
      </c>
      <c r="AB1843" s="7" t="s">
        <v>6</v>
      </c>
      <c r="AC1843" s="7">
        <f t="shared" si="117"/>
        <v>572</v>
      </c>
      <c r="AD1843" s="7" t="s">
        <v>7</v>
      </c>
      <c r="AE1843" s="7" t="s">
        <v>8</v>
      </c>
    </row>
    <row r="1844" spans="1:31" x14ac:dyDescent="0.25">
      <c r="A1844">
        <v>1842</v>
      </c>
      <c r="B1844">
        <f t="shared" si="114"/>
        <v>-19480</v>
      </c>
      <c r="C1844" s="3" t="s">
        <v>6</v>
      </c>
      <c r="D1844" s="3">
        <f t="shared" si="115"/>
        <v>-19480</v>
      </c>
      <c r="E1844" s="3" t="s">
        <v>7</v>
      </c>
      <c r="F1844" s="3" t="s">
        <v>8</v>
      </c>
      <c r="G1844" s="5"/>
      <c r="H1844" s="5"/>
      <c r="Z1844">
        <v>1842</v>
      </c>
      <c r="AA1844">
        <f t="shared" si="116"/>
        <v>571</v>
      </c>
      <c r="AB1844" s="7" t="s">
        <v>6</v>
      </c>
      <c r="AC1844" s="7">
        <f t="shared" si="117"/>
        <v>571</v>
      </c>
      <c r="AD1844" s="7" t="s">
        <v>7</v>
      </c>
      <c r="AE1844" s="7" t="s">
        <v>8</v>
      </c>
    </row>
    <row r="1845" spans="1:31" x14ac:dyDescent="0.25">
      <c r="A1845">
        <v>1843</v>
      </c>
      <c r="B1845">
        <f t="shared" si="114"/>
        <v>-19491</v>
      </c>
      <c r="C1845" s="3" t="s">
        <v>6</v>
      </c>
      <c r="D1845" s="3">
        <f t="shared" si="115"/>
        <v>-19491</v>
      </c>
      <c r="E1845" s="3" t="s">
        <v>7</v>
      </c>
      <c r="F1845" s="3" t="s">
        <v>8</v>
      </c>
      <c r="G1845" s="5"/>
      <c r="H1845" s="5"/>
      <c r="Z1845">
        <v>1843</v>
      </c>
      <c r="AA1845">
        <f t="shared" si="116"/>
        <v>570</v>
      </c>
      <c r="AB1845" s="7" t="s">
        <v>6</v>
      </c>
      <c r="AC1845" s="7">
        <f t="shared" si="117"/>
        <v>570</v>
      </c>
      <c r="AD1845" s="7" t="s">
        <v>7</v>
      </c>
      <c r="AE1845" s="7" t="s">
        <v>8</v>
      </c>
    </row>
    <row r="1846" spans="1:31" x14ac:dyDescent="0.25">
      <c r="A1846">
        <v>1844</v>
      </c>
      <c r="B1846">
        <f t="shared" si="114"/>
        <v>-19502</v>
      </c>
      <c r="C1846" s="3" t="s">
        <v>6</v>
      </c>
      <c r="D1846" s="3">
        <f t="shared" si="115"/>
        <v>-19502</v>
      </c>
      <c r="E1846" s="3" t="s">
        <v>7</v>
      </c>
      <c r="F1846" s="3" t="s">
        <v>8</v>
      </c>
      <c r="G1846" s="5"/>
      <c r="H1846" s="5"/>
      <c r="Z1846">
        <v>1844</v>
      </c>
      <c r="AA1846">
        <f t="shared" si="116"/>
        <v>569</v>
      </c>
      <c r="AB1846" s="7" t="s">
        <v>6</v>
      </c>
      <c r="AC1846" s="7">
        <f t="shared" si="117"/>
        <v>569</v>
      </c>
      <c r="AD1846" s="7" t="s">
        <v>7</v>
      </c>
      <c r="AE1846" s="7" t="s">
        <v>8</v>
      </c>
    </row>
    <row r="1847" spans="1:31" x14ac:dyDescent="0.25">
      <c r="A1847">
        <v>1845</v>
      </c>
      <c r="B1847">
        <f t="shared" si="114"/>
        <v>-19512</v>
      </c>
      <c r="C1847" s="3" t="s">
        <v>6</v>
      </c>
      <c r="D1847" s="3">
        <f t="shared" si="115"/>
        <v>-19512</v>
      </c>
      <c r="E1847" s="3" t="s">
        <v>7</v>
      </c>
      <c r="F1847" s="3" t="s">
        <v>8</v>
      </c>
      <c r="G1847" s="5"/>
      <c r="H1847" s="5"/>
      <c r="Z1847">
        <v>1845</v>
      </c>
      <c r="AA1847">
        <f t="shared" si="116"/>
        <v>569</v>
      </c>
      <c r="AB1847" s="7" t="s">
        <v>6</v>
      </c>
      <c r="AC1847" s="7">
        <f t="shared" si="117"/>
        <v>569</v>
      </c>
      <c r="AD1847" s="7" t="s">
        <v>7</v>
      </c>
      <c r="AE1847" s="7" t="s">
        <v>8</v>
      </c>
    </row>
    <row r="1848" spans="1:31" x14ac:dyDescent="0.25">
      <c r="A1848">
        <v>1846</v>
      </c>
      <c r="B1848">
        <f t="shared" si="114"/>
        <v>-19523</v>
      </c>
      <c r="C1848" s="3" t="s">
        <v>6</v>
      </c>
      <c r="D1848" s="3">
        <f t="shared" si="115"/>
        <v>-19523</v>
      </c>
      <c r="E1848" s="3" t="s">
        <v>7</v>
      </c>
      <c r="F1848" s="3" t="s">
        <v>8</v>
      </c>
      <c r="G1848" s="5"/>
      <c r="H1848" s="5"/>
      <c r="Z1848">
        <v>1846</v>
      </c>
      <c r="AA1848">
        <f t="shared" si="116"/>
        <v>568</v>
      </c>
      <c r="AB1848" s="7" t="s">
        <v>6</v>
      </c>
      <c r="AC1848" s="7">
        <f t="shared" si="117"/>
        <v>568</v>
      </c>
      <c r="AD1848" s="7" t="s">
        <v>7</v>
      </c>
      <c r="AE1848" s="7" t="s">
        <v>8</v>
      </c>
    </row>
    <row r="1849" spans="1:31" x14ac:dyDescent="0.25">
      <c r="A1849">
        <v>1847</v>
      </c>
      <c r="B1849">
        <f t="shared" si="114"/>
        <v>-19533</v>
      </c>
      <c r="C1849" s="3" t="s">
        <v>6</v>
      </c>
      <c r="D1849" s="3">
        <f t="shared" si="115"/>
        <v>-19533</v>
      </c>
      <c r="E1849" s="3" t="s">
        <v>7</v>
      </c>
      <c r="F1849" s="3" t="s">
        <v>8</v>
      </c>
      <c r="G1849" s="5"/>
      <c r="H1849" s="5"/>
      <c r="Z1849">
        <v>1847</v>
      </c>
      <c r="AA1849">
        <f t="shared" si="116"/>
        <v>567</v>
      </c>
      <c r="AB1849" s="7" t="s">
        <v>6</v>
      </c>
      <c r="AC1849" s="7">
        <f t="shared" si="117"/>
        <v>567</v>
      </c>
      <c r="AD1849" s="7" t="s">
        <v>7</v>
      </c>
      <c r="AE1849" s="7" t="s">
        <v>8</v>
      </c>
    </row>
    <row r="1850" spans="1:31" x14ac:dyDescent="0.25">
      <c r="A1850">
        <v>1848</v>
      </c>
      <c r="B1850">
        <f t="shared" si="114"/>
        <v>-19544</v>
      </c>
      <c r="C1850" s="3" t="s">
        <v>6</v>
      </c>
      <c r="D1850" s="3">
        <f t="shared" si="115"/>
        <v>-19544</v>
      </c>
      <c r="E1850" s="3" t="s">
        <v>7</v>
      </c>
      <c r="F1850" s="3" t="s">
        <v>8</v>
      </c>
      <c r="G1850" s="5"/>
      <c r="H1850" s="5"/>
      <c r="Z1850">
        <v>1848</v>
      </c>
      <c r="AA1850">
        <f t="shared" si="116"/>
        <v>567</v>
      </c>
      <c r="AB1850" s="7" t="s">
        <v>6</v>
      </c>
      <c r="AC1850" s="7">
        <f t="shared" si="117"/>
        <v>567</v>
      </c>
      <c r="AD1850" s="7" t="s">
        <v>7</v>
      </c>
      <c r="AE1850" s="7" t="s">
        <v>8</v>
      </c>
    </row>
    <row r="1851" spans="1:31" x14ac:dyDescent="0.25">
      <c r="A1851">
        <v>1849</v>
      </c>
      <c r="B1851">
        <f t="shared" si="114"/>
        <v>-19555</v>
      </c>
      <c r="C1851" s="3" t="s">
        <v>6</v>
      </c>
      <c r="D1851" s="3">
        <f t="shared" si="115"/>
        <v>-19555</v>
      </c>
      <c r="E1851" s="3" t="s">
        <v>7</v>
      </c>
      <c r="F1851" s="3" t="s">
        <v>8</v>
      </c>
      <c r="G1851" s="5"/>
      <c r="H1851" s="5"/>
      <c r="Z1851">
        <v>1849</v>
      </c>
      <c r="AA1851">
        <f t="shared" si="116"/>
        <v>566</v>
      </c>
      <c r="AB1851" s="7" t="s">
        <v>6</v>
      </c>
      <c r="AC1851" s="7">
        <f t="shared" si="117"/>
        <v>566</v>
      </c>
      <c r="AD1851" s="7" t="s">
        <v>7</v>
      </c>
      <c r="AE1851" s="7" t="s">
        <v>8</v>
      </c>
    </row>
    <row r="1852" spans="1:31" x14ac:dyDescent="0.25">
      <c r="A1852">
        <v>1850</v>
      </c>
      <c r="B1852">
        <f t="shared" si="114"/>
        <v>-19565</v>
      </c>
      <c r="C1852" s="3" t="s">
        <v>6</v>
      </c>
      <c r="D1852" s="3">
        <f t="shared" si="115"/>
        <v>-19565</v>
      </c>
      <c r="E1852" s="3" t="s">
        <v>7</v>
      </c>
      <c r="F1852" s="3" t="s">
        <v>8</v>
      </c>
      <c r="G1852" s="5"/>
      <c r="H1852" s="5"/>
      <c r="Z1852">
        <v>1850</v>
      </c>
      <c r="AA1852">
        <f t="shared" si="116"/>
        <v>565</v>
      </c>
      <c r="AB1852" s="7" t="s">
        <v>6</v>
      </c>
      <c r="AC1852" s="7">
        <f t="shared" si="117"/>
        <v>565</v>
      </c>
      <c r="AD1852" s="7" t="s">
        <v>7</v>
      </c>
      <c r="AE1852" s="7" t="s">
        <v>8</v>
      </c>
    </row>
    <row r="1853" spans="1:31" x14ac:dyDescent="0.25">
      <c r="A1853">
        <v>1851</v>
      </c>
      <c r="B1853">
        <f t="shared" si="114"/>
        <v>-19576</v>
      </c>
      <c r="C1853" s="3" t="s">
        <v>6</v>
      </c>
      <c r="D1853" s="3">
        <f t="shared" si="115"/>
        <v>-19576</v>
      </c>
      <c r="E1853" s="3" t="s">
        <v>7</v>
      </c>
      <c r="F1853" s="3" t="s">
        <v>8</v>
      </c>
      <c r="G1853" s="5"/>
      <c r="H1853" s="5"/>
      <c r="Z1853">
        <v>1851</v>
      </c>
      <c r="AA1853">
        <f t="shared" si="116"/>
        <v>565</v>
      </c>
      <c r="AB1853" s="7" t="s">
        <v>6</v>
      </c>
      <c r="AC1853" s="7">
        <f t="shared" si="117"/>
        <v>565</v>
      </c>
      <c r="AD1853" s="7" t="s">
        <v>7</v>
      </c>
      <c r="AE1853" s="7" t="s">
        <v>8</v>
      </c>
    </row>
    <row r="1854" spans="1:31" x14ac:dyDescent="0.25">
      <c r="A1854">
        <v>1852</v>
      </c>
      <c r="B1854">
        <f t="shared" si="114"/>
        <v>-19586</v>
      </c>
      <c r="C1854" s="3" t="s">
        <v>6</v>
      </c>
      <c r="D1854" s="3">
        <f t="shared" si="115"/>
        <v>-19586</v>
      </c>
      <c r="E1854" s="3" t="s">
        <v>7</v>
      </c>
      <c r="F1854" s="3" t="s">
        <v>8</v>
      </c>
      <c r="G1854" s="5"/>
      <c r="H1854" s="5"/>
      <c r="Z1854">
        <v>1852</v>
      </c>
      <c r="AA1854">
        <f t="shared" si="116"/>
        <v>564</v>
      </c>
      <c r="AB1854" s="7" t="s">
        <v>6</v>
      </c>
      <c r="AC1854" s="7">
        <f t="shared" si="117"/>
        <v>564</v>
      </c>
      <c r="AD1854" s="7" t="s">
        <v>7</v>
      </c>
      <c r="AE1854" s="7" t="s">
        <v>8</v>
      </c>
    </row>
    <row r="1855" spans="1:31" x14ac:dyDescent="0.25">
      <c r="A1855">
        <v>1853</v>
      </c>
      <c r="B1855">
        <f t="shared" si="114"/>
        <v>-19597</v>
      </c>
      <c r="C1855" s="3" t="s">
        <v>6</v>
      </c>
      <c r="D1855" s="3">
        <f t="shared" si="115"/>
        <v>-19597</v>
      </c>
      <c r="E1855" s="3" t="s">
        <v>7</v>
      </c>
      <c r="F1855" s="3" t="s">
        <v>8</v>
      </c>
      <c r="G1855" s="5"/>
      <c r="H1855" s="5"/>
      <c r="Z1855">
        <v>1853</v>
      </c>
      <c r="AA1855">
        <f t="shared" si="116"/>
        <v>563</v>
      </c>
      <c r="AB1855" s="7" t="s">
        <v>6</v>
      </c>
      <c r="AC1855" s="7">
        <f t="shared" si="117"/>
        <v>563</v>
      </c>
      <c r="AD1855" s="7" t="s">
        <v>7</v>
      </c>
      <c r="AE1855" s="7" t="s">
        <v>8</v>
      </c>
    </row>
    <row r="1856" spans="1:31" x14ac:dyDescent="0.25">
      <c r="A1856">
        <v>1854</v>
      </c>
      <c r="B1856">
        <f t="shared" si="114"/>
        <v>-19608</v>
      </c>
      <c r="C1856" s="3" t="s">
        <v>6</v>
      </c>
      <c r="D1856" s="3">
        <f t="shared" si="115"/>
        <v>-19608</v>
      </c>
      <c r="E1856" s="3" t="s">
        <v>7</v>
      </c>
      <c r="F1856" s="3" t="s">
        <v>8</v>
      </c>
      <c r="G1856" s="5"/>
      <c r="H1856" s="5"/>
      <c r="Z1856">
        <v>1854</v>
      </c>
      <c r="AA1856">
        <f t="shared" si="116"/>
        <v>563</v>
      </c>
      <c r="AB1856" s="7" t="s">
        <v>6</v>
      </c>
      <c r="AC1856" s="7">
        <f t="shared" si="117"/>
        <v>563</v>
      </c>
      <c r="AD1856" s="7" t="s">
        <v>7</v>
      </c>
      <c r="AE1856" s="7" t="s">
        <v>8</v>
      </c>
    </row>
    <row r="1857" spans="1:31" x14ac:dyDescent="0.25">
      <c r="A1857">
        <v>1855</v>
      </c>
      <c r="B1857">
        <f t="shared" si="114"/>
        <v>-19618</v>
      </c>
      <c r="C1857" s="3" t="s">
        <v>6</v>
      </c>
      <c r="D1857" s="3">
        <f t="shared" si="115"/>
        <v>-19618</v>
      </c>
      <c r="E1857" s="3" t="s">
        <v>7</v>
      </c>
      <c r="F1857" s="3" t="s">
        <v>8</v>
      </c>
      <c r="G1857" s="5"/>
      <c r="H1857" s="5"/>
      <c r="Z1857">
        <v>1855</v>
      </c>
      <c r="AA1857">
        <f t="shared" si="116"/>
        <v>562</v>
      </c>
      <c r="AB1857" s="7" t="s">
        <v>6</v>
      </c>
      <c r="AC1857" s="7">
        <f t="shared" si="117"/>
        <v>562</v>
      </c>
      <c r="AD1857" s="7" t="s">
        <v>7</v>
      </c>
      <c r="AE1857" s="7" t="s">
        <v>8</v>
      </c>
    </row>
    <row r="1858" spans="1:31" x14ac:dyDescent="0.25">
      <c r="A1858">
        <v>1856</v>
      </c>
      <c r="B1858">
        <f t="shared" ref="B1858:B1921" si="118">ROUND(A1858*$N$5+$N$9,0)</f>
        <v>-19629</v>
      </c>
      <c r="C1858" s="3" t="s">
        <v>6</v>
      </c>
      <c r="D1858" s="3">
        <f t="shared" si="115"/>
        <v>-19629</v>
      </c>
      <c r="E1858" s="3" t="s">
        <v>7</v>
      </c>
      <c r="F1858" s="3" t="s">
        <v>8</v>
      </c>
      <c r="G1858" s="5"/>
      <c r="H1858" s="5"/>
      <c r="Z1858">
        <v>1856</v>
      </c>
      <c r="AA1858">
        <f t="shared" si="116"/>
        <v>561</v>
      </c>
      <c r="AB1858" s="7" t="s">
        <v>6</v>
      </c>
      <c r="AC1858" s="7">
        <f t="shared" si="117"/>
        <v>561</v>
      </c>
      <c r="AD1858" s="7" t="s">
        <v>7</v>
      </c>
      <c r="AE1858" s="7" t="s">
        <v>8</v>
      </c>
    </row>
    <row r="1859" spans="1:31" x14ac:dyDescent="0.25">
      <c r="A1859">
        <v>1857</v>
      </c>
      <c r="B1859">
        <f t="shared" si="118"/>
        <v>-19639</v>
      </c>
      <c r="C1859" s="3" t="s">
        <v>6</v>
      </c>
      <c r="D1859" s="3">
        <f t="shared" ref="D1859:D1922" si="119">B1859</f>
        <v>-19639</v>
      </c>
      <c r="E1859" s="3" t="s">
        <v>7</v>
      </c>
      <c r="F1859" s="3" t="s">
        <v>8</v>
      </c>
      <c r="G1859" s="5"/>
      <c r="H1859" s="5"/>
      <c r="Z1859">
        <v>1857</v>
      </c>
      <c r="AA1859">
        <f t="shared" ref="AA1859:AA1922" si="120">ROUND(100*(7.6911*(Z1859/1000)^4-50.734*(Z1859/1000)^3+123.08*(Z1859/1000)^2-136.16*(Z1859/1000)+67.447),0)</f>
        <v>561</v>
      </c>
      <c r="AB1859" s="7" t="s">
        <v>6</v>
      </c>
      <c r="AC1859" s="7">
        <f t="shared" ref="AC1859:AC1922" si="121">AA1859</f>
        <v>561</v>
      </c>
      <c r="AD1859" s="7" t="s">
        <v>7</v>
      </c>
      <c r="AE1859" s="7" t="s">
        <v>8</v>
      </c>
    </row>
    <row r="1860" spans="1:31" x14ac:dyDescent="0.25">
      <c r="A1860">
        <v>1858</v>
      </c>
      <c r="B1860">
        <f t="shared" si="118"/>
        <v>-19650</v>
      </c>
      <c r="C1860" s="3" t="s">
        <v>6</v>
      </c>
      <c r="D1860" s="3">
        <f t="shared" si="119"/>
        <v>-19650</v>
      </c>
      <c r="E1860" s="3" t="s">
        <v>7</v>
      </c>
      <c r="F1860" s="3" t="s">
        <v>8</v>
      </c>
      <c r="G1860" s="5"/>
      <c r="H1860" s="5"/>
      <c r="Z1860">
        <v>1858</v>
      </c>
      <c r="AA1860">
        <f t="shared" si="120"/>
        <v>560</v>
      </c>
      <c r="AB1860" s="7" t="s">
        <v>6</v>
      </c>
      <c r="AC1860" s="7">
        <f t="shared" si="121"/>
        <v>560</v>
      </c>
      <c r="AD1860" s="7" t="s">
        <v>7</v>
      </c>
      <c r="AE1860" s="7" t="s">
        <v>8</v>
      </c>
    </row>
    <row r="1861" spans="1:31" x14ac:dyDescent="0.25">
      <c r="A1861">
        <v>1859</v>
      </c>
      <c r="B1861">
        <f t="shared" si="118"/>
        <v>-19661</v>
      </c>
      <c r="C1861" s="3" t="s">
        <v>6</v>
      </c>
      <c r="D1861" s="3">
        <f t="shared" si="119"/>
        <v>-19661</v>
      </c>
      <c r="E1861" s="3" t="s">
        <v>7</v>
      </c>
      <c r="F1861" s="3" t="s">
        <v>8</v>
      </c>
      <c r="G1861" s="5"/>
      <c r="H1861" s="5"/>
      <c r="Z1861">
        <v>1859</v>
      </c>
      <c r="AA1861">
        <f t="shared" si="120"/>
        <v>559</v>
      </c>
      <c r="AB1861" s="7" t="s">
        <v>6</v>
      </c>
      <c r="AC1861" s="7">
        <f t="shared" si="121"/>
        <v>559</v>
      </c>
      <c r="AD1861" s="7" t="s">
        <v>7</v>
      </c>
      <c r="AE1861" s="7" t="s">
        <v>8</v>
      </c>
    </row>
    <row r="1862" spans="1:31" x14ac:dyDescent="0.25">
      <c r="A1862">
        <v>1860</v>
      </c>
      <c r="B1862">
        <f t="shared" si="118"/>
        <v>-19671</v>
      </c>
      <c r="C1862" s="3" t="s">
        <v>6</v>
      </c>
      <c r="D1862" s="3">
        <f t="shared" si="119"/>
        <v>-19671</v>
      </c>
      <c r="E1862" s="3" t="s">
        <v>7</v>
      </c>
      <c r="F1862" s="3" t="s">
        <v>8</v>
      </c>
      <c r="G1862" s="5"/>
      <c r="H1862" s="5"/>
      <c r="Z1862">
        <v>1860</v>
      </c>
      <c r="AA1862">
        <f t="shared" si="120"/>
        <v>558</v>
      </c>
      <c r="AB1862" s="7" t="s">
        <v>6</v>
      </c>
      <c r="AC1862" s="7">
        <f t="shared" si="121"/>
        <v>558</v>
      </c>
      <c r="AD1862" s="7" t="s">
        <v>7</v>
      </c>
      <c r="AE1862" s="7" t="s">
        <v>8</v>
      </c>
    </row>
    <row r="1863" spans="1:31" x14ac:dyDescent="0.25">
      <c r="A1863">
        <v>1861</v>
      </c>
      <c r="B1863">
        <f t="shared" si="118"/>
        <v>-19682</v>
      </c>
      <c r="C1863" s="3" t="s">
        <v>6</v>
      </c>
      <c r="D1863" s="3">
        <f t="shared" si="119"/>
        <v>-19682</v>
      </c>
      <c r="E1863" s="3" t="s">
        <v>7</v>
      </c>
      <c r="F1863" s="3" t="s">
        <v>8</v>
      </c>
      <c r="G1863" s="5"/>
      <c r="H1863" s="5"/>
      <c r="Z1863">
        <v>1861</v>
      </c>
      <c r="AA1863">
        <f t="shared" si="120"/>
        <v>558</v>
      </c>
      <c r="AB1863" s="7" t="s">
        <v>6</v>
      </c>
      <c r="AC1863" s="7">
        <f t="shared" si="121"/>
        <v>558</v>
      </c>
      <c r="AD1863" s="7" t="s">
        <v>7</v>
      </c>
      <c r="AE1863" s="7" t="s">
        <v>8</v>
      </c>
    </row>
    <row r="1864" spans="1:31" x14ac:dyDescent="0.25">
      <c r="A1864">
        <v>1862</v>
      </c>
      <c r="B1864">
        <f t="shared" si="118"/>
        <v>-19692</v>
      </c>
      <c r="C1864" s="3" t="s">
        <v>6</v>
      </c>
      <c r="D1864" s="3">
        <f t="shared" si="119"/>
        <v>-19692</v>
      </c>
      <c r="E1864" s="3" t="s">
        <v>7</v>
      </c>
      <c r="F1864" s="3" t="s">
        <v>8</v>
      </c>
      <c r="G1864" s="5"/>
      <c r="H1864" s="5"/>
      <c r="Z1864">
        <v>1862</v>
      </c>
      <c r="AA1864">
        <f t="shared" si="120"/>
        <v>557</v>
      </c>
      <c r="AB1864" s="7" t="s">
        <v>6</v>
      </c>
      <c r="AC1864" s="7">
        <f t="shared" si="121"/>
        <v>557</v>
      </c>
      <c r="AD1864" s="7" t="s">
        <v>7</v>
      </c>
      <c r="AE1864" s="7" t="s">
        <v>8</v>
      </c>
    </row>
    <row r="1865" spans="1:31" x14ac:dyDescent="0.25">
      <c r="A1865">
        <v>1863</v>
      </c>
      <c r="B1865">
        <f t="shared" si="118"/>
        <v>-19703</v>
      </c>
      <c r="C1865" s="3" t="s">
        <v>6</v>
      </c>
      <c r="D1865" s="3">
        <f t="shared" si="119"/>
        <v>-19703</v>
      </c>
      <c r="E1865" s="3" t="s">
        <v>7</v>
      </c>
      <c r="F1865" s="3" t="s">
        <v>8</v>
      </c>
      <c r="G1865" s="5"/>
      <c r="H1865" s="5"/>
      <c r="Z1865">
        <v>1863</v>
      </c>
      <c r="AA1865">
        <f t="shared" si="120"/>
        <v>556</v>
      </c>
      <c r="AB1865" s="7" t="s">
        <v>6</v>
      </c>
      <c r="AC1865" s="7">
        <f t="shared" si="121"/>
        <v>556</v>
      </c>
      <c r="AD1865" s="7" t="s">
        <v>7</v>
      </c>
      <c r="AE1865" s="7" t="s">
        <v>8</v>
      </c>
    </row>
    <row r="1866" spans="1:31" x14ac:dyDescent="0.25">
      <c r="A1866">
        <v>1864</v>
      </c>
      <c r="B1866">
        <f t="shared" si="118"/>
        <v>-19713</v>
      </c>
      <c r="C1866" s="3" t="s">
        <v>6</v>
      </c>
      <c r="D1866" s="3">
        <f t="shared" si="119"/>
        <v>-19713</v>
      </c>
      <c r="E1866" s="3" t="s">
        <v>7</v>
      </c>
      <c r="F1866" s="3" t="s">
        <v>8</v>
      </c>
      <c r="G1866" s="5"/>
      <c r="H1866" s="5"/>
      <c r="Z1866">
        <v>1864</v>
      </c>
      <c r="AA1866">
        <f t="shared" si="120"/>
        <v>556</v>
      </c>
      <c r="AB1866" s="7" t="s">
        <v>6</v>
      </c>
      <c r="AC1866" s="7">
        <f t="shared" si="121"/>
        <v>556</v>
      </c>
      <c r="AD1866" s="7" t="s">
        <v>7</v>
      </c>
      <c r="AE1866" s="7" t="s">
        <v>8</v>
      </c>
    </row>
    <row r="1867" spans="1:31" x14ac:dyDescent="0.25">
      <c r="A1867">
        <v>1865</v>
      </c>
      <c r="B1867">
        <f t="shared" si="118"/>
        <v>-19724</v>
      </c>
      <c r="C1867" s="3" t="s">
        <v>6</v>
      </c>
      <c r="D1867" s="3">
        <f t="shared" si="119"/>
        <v>-19724</v>
      </c>
      <c r="E1867" s="3" t="s">
        <v>7</v>
      </c>
      <c r="F1867" s="3" t="s">
        <v>8</v>
      </c>
      <c r="G1867" s="5"/>
      <c r="H1867" s="5"/>
      <c r="Z1867">
        <v>1865</v>
      </c>
      <c r="AA1867">
        <f t="shared" si="120"/>
        <v>555</v>
      </c>
      <c r="AB1867" s="7" t="s">
        <v>6</v>
      </c>
      <c r="AC1867" s="7">
        <f t="shared" si="121"/>
        <v>555</v>
      </c>
      <c r="AD1867" s="7" t="s">
        <v>7</v>
      </c>
      <c r="AE1867" s="7" t="s">
        <v>8</v>
      </c>
    </row>
    <row r="1868" spans="1:31" x14ac:dyDescent="0.25">
      <c r="A1868">
        <v>1866</v>
      </c>
      <c r="B1868">
        <f t="shared" si="118"/>
        <v>-19735</v>
      </c>
      <c r="C1868" s="3" t="s">
        <v>6</v>
      </c>
      <c r="D1868" s="3">
        <f t="shared" si="119"/>
        <v>-19735</v>
      </c>
      <c r="E1868" s="3" t="s">
        <v>7</v>
      </c>
      <c r="F1868" s="3" t="s">
        <v>8</v>
      </c>
      <c r="G1868" s="5"/>
      <c r="H1868" s="5"/>
      <c r="Z1868">
        <v>1866</v>
      </c>
      <c r="AA1868">
        <f t="shared" si="120"/>
        <v>554</v>
      </c>
      <c r="AB1868" s="7" t="s">
        <v>6</v>
      </c>
      <c r="AC1868" s="7">
        <f t="shared" si="121"/>
        <v>554</v>
      </c>
      <c r="AD1868" s="7" t="s">
        <v>7</v>
      </c>
      <c r="AE1868" s="7" t="s">
        <v>8</v>
      </c>
    </row>
    <row r="1869" spans="1:31" x14ac:dyDescent="0.25">
      <c r="A1869">
        <v>1867</v>
      </c>
      <c r="B1869">
        <f t="shared" si="118"/>
        <v>-19745</v>
      </c>
      <c r="C1869" s="3" t="s">
        <v>6</v>
      </c>
      <c r="D1869" s="3">
        <f t="shared" si="119"/>
        <v>-19745</v>
      </c>
      <c r="E1869" s="3" t="s">
        <v>7</v>
      </c>
      <c r="F1869" s="3" t="s">
        <v>8</v>
      </c>
      <c r="G1869" s="5"/>
      <c r="H1869" s="5"/>
      <c r="Z1869">
        <v>1867</v>
      </c>
      <c r="AA1869">
        <f t="shared" si="120"/>
        <v>554</v>
      </c>
      <c r="AB1869" s="7" t="s">
        <v>6</v>
      </c>
      <c r="AC1869" s="7">
        <f t="shared" si="121"/>
        <v>554</v>
      </c>
      <c r="AD1869" s="7" t="s">
        <v>7</v>
      </c>
      <c r="AE1869" s="7" t="s">
        <v>8</v>
      </c>
    </row>
    <row r="1870" spans="1:31" x14ac:dyDescent="0.25">
      <c r="A1870">
        <v>1868</v>
      </c>
      <c r="B1870">
        <f t="shared" si="118"/>
        <v>-19756</v>
      </c>
      <c r="C1870" s="3" t="s">
        <v>6</v>
      </c>
      <c r="D1870" s="3">
        <f t="shared" si="119"/>
        <v>-19756</v>
      </c>
      <c r="E1870" s="3" t="s">
        <v>7</v>
      </c>
      <c r="F1870" s="3" t="s">
        <v>8</v>
      </c>
      <c r="G1870" s="5"/>
      <c r="H1870" s="5"/>
      <c r="Z1870">
        <v>1868</v>
      </c>
      <c r="AA1870">
        <f t="shared" si="120"/>
        <v>553</v>
      </c>
      <c r="AB1870" s="7" t="s">
        <v>6</v>
      </c>
      <c r="AC1870" s="7">
        <f t="shared" si="121"/>
        <v>553</v>
      </c>
      <c r="AD1870" s="7" t="s">
        <v>7</v>
      </c>
      <c r="AE1870" s="7" t="s">
        <v>8</v>
      </c>
    </row>
    <row r="1871" spans="1:31" x14ac:dyDescent="0.25">
      <c r="A1871">
        <v>1869</v>
      </c>
      <c r="B1871">
        <f t="shared" si="118"/>
        <v>-19766</v>
      </c>
      <c r="C1871" s="3" t="s">
        <v>6</v>
      </c>
      <c r="D1871" s="3">
        <f t="shared" si="119"/>
        <v>-19766</v>
      </c>
      <c r="E1871" s="3" t="s">
        <v>7</v>
      </c>
      <c r="F1871" s="3" t="s">
        <v>8</v>
      </c>
      <c r="G1871" s="5"/>
      <c r="H1871" s="5"/>
      <c r="Z1871">
        <v>1869</v>
      </c>
      <c r="AA1871">
        <f t="shared" si="120"/>
        <v>552</v>
      </c>
      <c r="AB1871" s="7" t="s">
        <v>6</v>
      </c>
      <c r="AC1871" s="7">
        <f t="shared" si="121"/>
        <v>552</v>
      </c>
      <c r="AD1871" s="7" t="s">
        <v>7</v>
      </c>
      <c r="AE1871" s="7" t="s">
        <v>8</v>
      </c>
    </row>
    <row r="1872" spans="1:31" x14ac:dyDescent="0.25">
      <c r="A1872">
        <v>1870</v>
      </c>
      <c r="B1872">
        <f t="shared" si="118"/>
        <v>-19777</v>
      </c>
      <c r="C1872" s="3" t="s">
        <v>6</v>
      </c>
      <c r="D1872" s="3">
        <f t="shared" si="119"/>
        <v>-19777</v>
      </c>
      <c r="E1872" s="3" t="s">
        <v>7</v>
      </c>
      <c r="F1872" s="3" t="s">
        <v>8</v>
      </c>
      <c r="G1872" s="5"/>
      <c r="H1872" s="5"/>
      <c r="Z1872">
        <v>1870</v>
      </c>
      <c r="AA1872">
        <f t="shared" si="120"/>
        <v>552</v>
      </c>
      <c r="AB1872" s="7" t="s">
        <v>6</v>
      </c>
      <c r="AC1872" s="7">
        <f t="shared" si="121"/>
        <v>552</v>
      </c>
      <c r="AD1872" s="7" t="s">
        <v>7</v>
      </c>
      <c r="AE1872" s="7" t="s">
        <v>8</v>
      </c>
    </row>
    <row r="1873" spans="1:31" x14ac:dyDescent="0.25">
      <c r="A1873">
        <v>1871</v>
      </c>
      <c r="B1873">
        <f t="shared" si="118"/>
        <v>-19788</v>
      </c>
      <c r="C1873" s="3" t="s">
        <v>6</v>
      </c>
      <c r="D1873" s="3">
        <f t="shared" si="119"/>
        <v>-19788</v>
      </c>
      <c r="E1873" s="3" t="s">
        <v>7</v>
      </c>
      <c r="F1873" s="3" t="s">
        <v>8</v>
      </c>
      <c r="G1873" s="5"/>
      <c r="H1873" s="5"/>
      <c r="Z1873">
        <v>1871</v>
      </c>
      <c r="AA1873">
        <f t="shared" si="120"/>
        <v>551</v>
      </c>
      <c r="AB1873" s="7" t="s">
        <v>6</v>
      </c>
      <c r="AC1873" s="7">
        <f t="shared" si="121"/>
        <v>551</v>
      </c>
      <c r="AD1873" s="7" t="s">
        <v>7</v>
      </c>
      <c r="AE1873" s="7" t="s">
        <v>8</v>
      </c>
    </row>
    <row r="1874" spans="1:31" x14ac:dyDescent="0.25">
      <c r="A1874">
        <v>1872</v>
      </c>
      <c r="B1874">
        <f t="shared" si="118"/>
        <v>-19798</v>
      </c>
      <c r="C1874" s="3" t="s">
        <v>6</v>
      </c>
      <c r="D1874" s="3">
        <f t="shared" si="119"/>
        <v>-19798</v>
      </c>
      <c r="E1874" s="3" t="s">
        <v>7</v>
      </c>
      <c r="F1874" s="3" t="s">
        <v>8</v>
      </c>
      <c r="G1874" s="5"/>
      <c r="H1874" s="5"/>
      <c r="Z1874">
        <v>1872</v>
      </c>
      <c r="AA1874">
        <f t="shared" si="120"/>
        <v>550</v>
      </c>
      <c r="AB1874" s="7" t="s">
        <v>6</v>
      </c>
      <c r="AC1874" s="7">
        <f t="shared" si="121"/>
        <v>550</v>
      </c>
      <c r="AD1874" s="7" t="s">
        <v>7</v>
      </c>
      <c r="AE1874" s="7" t="s">
        <v>8</v>
      </c>
    </row>
    <row r="1875" spans="1:31" x14ac:dyDescent="0.25">
      <c r="A1875">
        <v>1873</v>
      </c>
      <c r="B1875">
        <f t="shared" si="118"/>
        <v>-19809</v>
      </c>
      <c r="C1875" s="3" t="s">
        <v>6</v>
      </c>
      <c r="D1875" s="3">
        <f t="shared" si="119"/>
        <v>-19809</v>
      </c>
      <c r="E1875" s="3" t="s">
        <v>7</v>
      </c>
      <c r="F1875" s="3" t="s">
        <v>8</v>
      </c>
      <c r="G1875" s="5"/>
      <c r="H1875" s="5"/>
      <c r="Z1875">
        <v>1873</v>
      </c>
      <c r="AA1875">
        <f t="shared" si="120"/>
        <v>549</v>
      </c>
      <c r="AB1875" s="7" t="s">
        <v>6</v>
      </c>
      <c r="AC1875" s="7">
        <f t="shared" si="121"/>
        <v>549</v>
      </c>
      <c r="AD1875" s="7" t="s">
        <v>7</v>
      </c>
      <c r="AE1875" s="7" t="s">
        <v>8</v>
      </c>
    </row>
    <row r="1876" spans="1:31" x14ac:dyDescent="0.25">
      <c r="A1876">
        <v>1874</v>
      </c>
      <c r="B1876">
        <f t="shared" si="118"/>
        <v>-19819</v>
      </c>
      <c r="C1876" s="3" t="s">
        <v>6</v>
      </c>
      <c r="D1876" s="3">
        <f t="shared" si="119"/>
        <v>-19819</v>
      </c>
      <c r="E1876" s="3" t="s">
        <v>7</v>
      </c>
      <c r="F1876" s="3" t="s">
        <v>8</v>
      </c>
      <c r="G1876" s="5"/>
      <c r="H1876" s="5"/>
      <c r="Z1876">
        <v>1874</v>
      </c>
      <c r="AA1876">
        <f t="shared" si="120"/>
        <v>549</v>
      </c>
      <c r="AB1876" s="7" t="s">
        <v>6</v>
      </c>
      <c r="AC1876" s="7">
        <f t="shared" si="121"/>
        <v>549</v>
      </c>
      <c r="AD1876" s="7" t="s">
        <v>7</v>
      </c>
      <c r="AE1876" s="7" t="s">
        <v>8</v>
      </c>
    </row>
    <row r="1877" spans="1:31" x14ac:dyDescent="0.25">
      <c r="A1877">
        <v>1875</v>
      </c>
      <c r="B1877">
        <f t="shared" si="118"/>
        <v>-19830</v>
      </c>
      <c r="C1877" s="3" t="s">
        <v>6</v>
      </c>
      <c r="D1877" s="3">
        <f t="shared" si="119"/>
        <v>-19830</v>
      </c>
      <c r="E1877" s="3" t="s">
        <v>7</v>
      </c>
      <c r="F1877" s="3" t="s">
        <v>8</v>
      </c>
      <c r="G1877" s="5"/>
      <c r="H1877" s="5"/>
      <c r="Z1877">
        <v>1875</v>
      </c>
      <c r="AA1877">
        <f t="shared" si="120"/>
        <v>548</v>
      </c>
      <c r="AB1877" s="7" t="s">
        <v>6</v>
      </c>
      <c r="AC1877" s="7">
        <f t="shared" si="121"/>
        <v>548</v>
      </c>
      <c r="AD1877" s="7" t="s">
        <v>7</v>
      </c>
      <c r="AE1877" s="7" t="s">
        <v>8</v>
      </c>
    </row>
    <row r="1878" spans="1:31" x14ac:dyDescent="0.25">
      <c r="A1878">
        <v>1876</v>
      </c>
      <c r="B1878">
        <f t="shared" si="118"/>
        <v>-19841</v>
      </c>
      <c r="C1878" s="3" t="s">
        <v>6</v>
      </c>
      <c r="D1878" s="3">
        <f t="shared" si="119"/>
        <v>-19841</v>
      </c>
      <c r="E1878" s="3" t="s">
        <v>7</v>
      </c>
      <c r="F1878" s="3" t="s">
        <v>8</v>
      </c>
      <c r="G1878" s="5"/>
      <c r="H1878" s="5"/>
      <c r="Z1878">
        <v>1876</v>
      </c>
      <c r="AA1878">
        <f t="shared" si="120"/>
        <v>547</v>
      </c>
      <c r="AB1878" s="7" t="s">
        <v>6</v>
      </c>
      <c r="AC1878" s="7">
        <f t="shared" si="121"/>
        <v>547</v>
      </c>
      <c r="AD1878" s="7" t="s">
        <v>7</v>
      </c>
      <c r="AE1878" s="7" t="s">
        <v>8</v>
      </c>
    </row>
    <row r="1879" spans="1:31" x14ac:dyDescent="0.25">
      <c r="A1879">
        <v>1877</v>
      </c>
      <c r="B1879">
        <f t="shared" si="118"/>
        <v>-19851</v>
      </c>
      <c r="C1879" s="3" t="s">
        <v>6</v>
      </c>
      <c r="D1879" s="3">
        <f t="shared" si="119"/>
        <v>-19851</v>
      </c>
      <c r="E1879" s="3" t="s">
        <v>7</v>
      </c>
      <c r="F1879" s="3" t="s">
        <v>8</v>
      </c>
      <c r="G1879" s="5"/>
      <c r="H1879" s="5"/>
      <c r="Z1879">
        <v>1877</v>
      </c>
      <c r="AA1879">
        <f t="shared" si="120"/>
        <v>547</v>
      </c>
      <c r="AB1879" s="7" t="s">
        <v>6</v>
      </c>
      <c r="AC1879" s="7">
        <f t="shared" si="121"/>
        <v>547</v>
      </c>
      <c r="AD1879" s="7" t="s">
        <v>7</v>
      </c>
      <c r="AE1879" s="7" t="s">
        <v>8</v>
      </c>
    </row>
    <row r="1880" spans="1:31" x14ac:dyDescent="0.25">
      <c r="A1880">
        <v>1878</v>
      </c>
      <c r="B1880">
        <f t="shared" si="118"/>
        <v>-19862</v>
      </c>
      <c r="C1880" s="3" t="s">
        <v>6</v>
      </c>
      <c r="D1880" s="3">
        <f t="shared" si="119"/>
        <v>-19862</v>
      </c>
      <c r="E1880" s="3" t="s">
        <v>7</v>
      </c>
      <c r="F1880" s="3" t="s">
        <v>8</v>
      </c>
      <c r="G1880" s="5"/>
      <c r="H1880" s="5"/>
      <c r="Z1880">
        <v>1878</v>
      </c>
      <c r="AA1880">
        <f t="shared" si="120"/>
        <v>546</v>
      </c>
      <c r="AB1880" s="7" t="s">
        <v>6</v>
      </c>
      <c r="AC1880" s="7">
        <f t="shared" si="121"/>
        <v>546</v>
      </c>
      <c r="AD1880" s="7" t="s">
        <v>7</v>
      </c>
      <c r="AE1880" s="7" t="s">
        <v>8</v>
      </c>
    </row>
    <row r="1881" spans="1:31" x14ac:dyDescent="0.25">
      <c r="A1881">
        <v>1879</v>
      </c>
      <c r="B1881">
        <f t="shared" si="118"/>
        <v>-19872</v>
      </c>
      <c r="C1881" s="3" t="s">
        <v>6</v>
      </c>
      <c r="D1881" s="3">
        <f t="shared" si="119"/>
        <v>-19872</v>
      </c>
      <c r="E1881" s="3" t="s">
        <v>7</v>
      </c>
      <c r="F1881" s="3" t="s">
        <v>8</v>
      </c>
      <c r="G1881" s="5"/>
      <c r="H1881" s="5"/>
      <c r="Z1881">
        <v>1879</v>
      </c>
      <c r="AA1881">
        <f t="shared" si="120"/>
        <v>545</v>
      </c>
      <c r="AB1881" s="7" t="s">
        <v>6</v>
      </c>
      <c r="AC1881" s="7">
        <f t="shared" si="121"/>
        <v>545</v>
      </c>
      <c r="AD1881" s="7" t="s">
        <v>7</v>
      </c>
      <c r="AE1881" s="7" t="s">
        <v>8</v>
      </c>
    </row>
    <row r="1882" spans="1:31" x14ac:dyDescent="0.25">
      <c r="A1882">
        <v>1880</v>
      </c>
      <c r="B1882">
        <f t="shared" si="118"/>
        <v>-19883</v>
      </c>
      <c r="C1882" s="3" t="s">
        <v>6</v>
      </c>
      <c r="D1882" s="3">
        <f t="shared" si="119"/>
        <v>-19883</v>
      </c>
      <c r="E1882" s="3" t="s">
        <v>7</v>
      </c>
      <c r="F1882" s="3" t="s">
        <v>8</v>
      </c>
      <c r="G1882" s="5"/>
      <c r="H1882" s="5"/>
      <c r="Z1882">
        <v>1880</v>
      </c>
      <c r="AA1882">
        <f t="shared" si="120"/>
        <v>545</v>
      </c>
      <c r="AB1882" s="7" t="s">
        <v>6</v>
      </c>
      <c r="AC1882" s="7">
        <f t="shared" si="121"/>
        <v>545</v>
      </c>
      <c r="AD1882" s="7" t="s">
        <v>7</v>
      </c>
      <c r="AE1882" s="7" t="s">
        <v>8</v>
      </c>
    </row>
    <row r="1883" spans="1:31" x14ac:dyDescent="0.25">
      <c r="A1883">
        <v>1881</v>
      </c>
      <c r="B1883">
        <f t="shared" si="118"/>
        <v>-19894</v>
      </c>
      <c r="C1883" s="3" t="s">
        <v>6</v>
      </c>
      <c r="D1883" s="3">
        <f t="shared" si="119"/>
        <v>-19894</v>
      </c>
      <c r="E1883" s="3" t="s">
        <v>7</v>
      </c>
      <c r="F1883" s="3" t="s">
        <v>8</v>
      </c>
      <c r="G1883" s="5"/>
      <c r="H1883" s="5"/>
      <c r="Z1883">
        <v>1881</v>
      </c>
      <c r="AA1883">
        <f t="shared" si="120"/>
        <v>544</v>
      </c>
      <c r="AB1883" s="7" t="s">
        <v>6</v>
      </c>
      <c r="AC1883" s="7">
        <f t="shared" si="121"/>
        <v>544</v>
      </c>
      <c r="AD1883" s="7" t="s">
        <v>7</v>
      </c>
      <c r="AE1883" s="7" t="s">
        <v>8</v>
      </c>
    </row>
    <row r="1884" spans="1:31" x14ac:dyDescent="0.25">
      <c r="A1884">
        <v>1882</v>
      </c>
      <c r="B1884">
        <f t="shared" si="118"/>
        <v>-19904</v>
      </c>
      <c r="C1884" s="3" t="s">
        <v>6</v>
      </c>
      <c r="D1884" s="3">
        <f t="shared" si="119"/>
        <v>-19904</v>
      </c>
      <c r="E1884" s="3" t="s">
        <v>7</v>
      </c>
      <c r="F1884" s="3" t="s">
        <v>8</v>
      </c>
      <c r="G1884" s="5"/>
      <c r="H1884" s="5"/>
      <c r="Z1884">
        <v>1882</v>
      </c>
      <c r="AA1884">
        <f t="shared" si="120"/>
        <v>543</v>
      </c>
      <c r="AB1884" s="7" t="s">
        <v>6</v>
      </c>
      <c r="AC1884" s="7">
        <f t="shared" si="121"/>
        <v>543</v>
      </c>
      <c r="AD1884" s="7" t="s">
        <v>7</v>
      </c>
      <c r="AE1884" s="7" t="s">
        <v>8</v>
      </c>
    </row>
    <row r="1885" spans="1:31" x14ac:dyDescent="0.25">
      <c r="A1885">
        <v>1883</v>
      </c>
      <c r="B1885">
        <f t="shared" si="118"/>
        <v>-19915</v>
      </c>
      <c r="C1885" s="3" t="s">
        <v>6</v>
      </c>
      <c r="D1885" s="3">
        <f t="shared" si="119"/>
        <v>-19915</v>
      </c>
      <c r="E1885" s="3" t="s">
        <v>7</v>
      </c>
      <c r="F1885" s="3" t="s">
        <v>8</v>
      </c>
      <c r="G1885" s="5"/>
      <c r="H1885" s="5"/>
      <c r="Z1885">
        <v>1883</v>
      </c>
      <c r="AA1885">
        <f t="shared" si="120"/>
        <v>543</v>
      </c>
      <c r="AB1885" s="7" t="s">
        <v>6</v>
      </c>
      <c r="AC1885" s="7">
        <f t="shared" si="121"/>
        <v>543</v>
      </c>
      <c r="AD1885" s="7" t="s">
        <v>7</v>
      </c>
      <c r="AE1885" s="7" t="s">
        <v>8</v>
      </c>
    </row>
    <row r="1886" spans="1:31" x14ac:dyDescent="0.25">
      <c r="A1886">
        <v>1884</v>
      </c>
      <c r="B1886">
        <f t="shared" si="118"/>
        <v>-19925</v>
      </c>
      <c r="C1886" s="3" t="s">
        <v>6</v>
      </c>
      <c r="D1886" s="3">
        <f t="shared" si="119"/>
        <v>-19925</v>
      </c>
      <c r="E1886" s="3" t="s">
        <v>7</v>
      </c>
      <c r="F1886" s="3" t="s">
        <v>8</v>
      </c>
      <c r="G1886" s="5"/>
      <c r="H1886" s="5"/>
      <c r="Z1886">
        <v>1884</v>
      </c>
      <c r="AA1886">
        <f t="shared" si="120"/>
        <v>542</v>
      </c>
      <c r="AB1886" s="7" t="s">
        <v>6</v>
      </c>
      <c r="AC1886" s="7">
        <f t="shared" si="121"/>
        <v>542</v>
      </c>
      <c r="AD1886" s="7" t="s">
        <v>7</v>
      </c>
      <c r="AE1886" s="7" t="s">
        <v>8</v>
      </c>
    </row>
    <row r="1887" spans="1:31" x14ac:dyDescent="0.25">
      <c r="A1887">
        <v>1885</v>
      </c>
      <c r="B1887">
        <f t="shared" si="118"/>
        <v>-19936</v>
      </c>
      <c r="C1887" s="3" t="s">
        <v>6</v>
      </c>
      <c r="D1887" s="3">
        <f t="shared" si="119"/>
        <v>-19936</v>
      </c>
      <c r="E1887" s="3" t="s">
        <v>7</v>
      </c>
      <c r="F1887" s="3" t="s">
        <v>8</v>
      </c>
      <c r="G1887" s="5"/>
      <c r="H1887" s="5"/>
      <c r="Z1887">
        <v>1885</v>
      </c>
      <c r="AA1887">
        <f t="shared" si="120"/>
        <v>541</v>
      </c>
      <c r="AB1887" s="7" t="s">
        <v>6</v>
      </c>
      <c r="AC1887" s="7">
        <f t="shared" si="121"/>
        <v>541</v>
      </c>
      <c r="AD1887" s="7" t="s">
        <v>7</v>
      </c>
      <c r="AE1887" s="7" t="s">
        <v>8</v>
      </c>
    </row>
    <row r="1888" spans="1:31" x14ac:dyDescent="0.25">
      <c r="A1888">
        <v>1886</v>
      </c>
      <c r="B1888">
        <f t="shared" si="118"/>
        <v>-19946</v>
      </c>
      <c r="C1888" s="3" t="s">
        <v>6</v>
      </c>
      <c r="D1888" s="3">
        <f t="shared" si="119"/>
        <v>-19946</v>
      </c>
      <c r="E1888" s="3" t="s">
        <v>7</v>
      </c>
      <c r="F1888" s="3" t="s">
        <v>8</v>
      </c>
      <c r="G1888" s="5"/>
      <c r="H1888" s="5"/>
      <c r="Z1888">
        <v>1886</v>
      </c>
      <c r="AA1888">
        <f t="shared" si="120"/>
        <v>541</v>
      </c>
      <c r="AB1888" s="7" t="s">
        <v>6</v>
      </c>
      <c r="AC1888" s="7">
        <f t="shared" si="121"/>
        <v>541</v>
      </c>
      <c r="AD1888" s="7" t="s">
        <v>7</v>
      </c>
      <c r="AE1888" s="7" t="s">
        <v>8</v>
      </c>
    </row>
    <row r="1889" spans="1:31" x14ac:dyDescent="0.25">
      <c r="A1889">
        <v>1887</v>
      </c>
      <c r="B1889">
        <f t="shared" si="118"/>
        <v>-19957</v>
      </c>
      <c r="C1889" s="3" t="s">
        <v>6</v>
      </c>
      <c r="D1889" s="3">
        <f t="shared" si="119"/>
        <v>-19957</v>
      </c>
      <c r="E1889" s="3" t="s">
        <v>7</v>
      </c>
      <c r="F1889" s="3" t="s">
        <v>8</v>
      </c>
      <c r="G1889" s="5"/>
      <c r="H1889" s="5"/>
      <c r="Z1889">
        <v>1887</v>
      </c>
      <c r="AA1889">
        <f t="shared" si="120"/>
        <v>540</v>
      </c>
      <c r="AB1889" s="7" t="s">
        <v>6</v>
      </c>
      <c r="AC1889" s="7">
        <f t="shared" si="121"/>
        <v>540</v>
      </c>
      <c r="AD1889" s="7" t="s">
        <v>7</v>
      </c>
      <c r="AE1889" s="7" t="s">
        <v>8</v>
      </c>
    </row>
    <row r="1890" spans="1:31" x14ac:dyDescent="0.25">
      <c r="A1890">
        <v>1888</v>
      </c>
      <c r="B1890">
        <f t="shared" si="118"/>
        <v>-19968</v>
      </c>
      <c r="C1890" s="3" t="s">
        <v>6</v>
      </c>
      <c r="D1890" s="3">
        <f t="shared" si="119"/>
        <v>-19968</v>
      </c>
      <c r="E1890" s="3" t="s">
        <v>7</v>
      </c>
      <c r="F1890" s="3" t="s">
        <v>8</v>
      </c>
      <c r="G1890" s="5"/>
      <c r="H1890" s="5"/>
      <c r="Z1890">
        <v>1888</v>
      </c>
      <c r="AA1890">
        <f t="shared" si="120"/>
        <v>539</v>
      </c>
      <c r="AB1890" s="7" t="s">
        <v>6</v>
      </c>
      <c r="AC1890" s="7">
        <f t="shared" si="121"/>
        <v>539</v>
      </c>
      <c r="AD1890" s="7" t="s">
        <v>7</v>
      </c>
      <c r="AE1890" s="7" t="s">
        <v>8</v>
      </c>
    </row>
    <row r="1891" spans="1:31" x14ac:dyDescent="0.25">
      <c r="A1891">
        <v>1889</v>
      </c>
      <c r="B1891">
        <f t="shared" si="118"/>
        <v>-19978</v>
      </c>
      <c r="C1891" s="3" t="s">
        <v>6</v>
      </c>
      <c r="D1891" s="3">
        <f t="shared" si="119"/>
        <v>-19978</v>
      </c>
      <c r="E1891" s="3" t="s">
        <v>7</v>
      </c>
      <c r="F1891" s="3" t="s">
        <v>8</v>
      </c>
      <c r="G1891" s="5"/>
      <c r="H1891" s="5"/>
      <c r="Z1891">
        <v>1889</v>
      </c>
      <c r="AA1891">
        <f t="shared" si="120"/>
        <v>538</v>
      </c>
      <c r="AB1891" s="7" t="s">
        <v>6</v>
      </c>
      <c r="AC1891" s="7">
        <f t="shared" si="121"/>
        <v>538</v>
      </c>
      <c r="AD1891" s="7" t="s">
        <v>7</v>
      </c>
      <c r="AE1891" s="7" t="s">
        <v>8</v>
      </c>
    </row>
    <row r="1892" spans="1:31" x14ac:dyDescent="0.25">
      <c r="A1892">
        <v>1890</v>
      </c>
      <c r="B1892">
        <f t="shared" si="118"/>
        <v>-19989</v>
      </c>
      <c r="C1892" s="3" t="s">
        <v>6</v>
      </c>
      <c r="D1892" s="3">
        <f t="shared" si="119"/>
        <v>-19989</v>
      </c>
      <c r="E1892" s="3" t="s">
        <v>7</v>
      </c>
      <c r="F1892" s="3" t="s">
        <v>8</v>
      </c>
      <c r="G1892" s="5"/>
      <c r="H1892" s="5"/>
      <c r="Z1892">
        <v>1890</v>
      </c>
      <c r="AA1892">
        <f t="shared" si="120"/>
        <v>538</v>
      </c>
      <c r="AB1892" s="7" t="s">
        <v>6</v>
      </c>
      <c r="AC1892" s="7">
        <f t="shared" si="121"/>
        <v>538</v>
      </c>
      <c r="AD1892" s="7" t="s">
        <v>7</v>
      </c>
      <c r="AE1892" s="7" t="s">
        <v>8</v>
      </c>
    </row>
    <row r="1893" spans="1:31" x14ac:dyDescent="0.25">
      <c r="A1893">
        <v>1891</v>
      </c>
      <c r="B1893">
        <f t="shared" si="118"/>
        <v>-19999</v>
      </c>
      <c r="C1893" s="3" t="s">
        <v>6</v>
      </c>
      <c r="D1893" s="3">
        <f t="shared" si="119"/>
        <v>-19999</v>
      </c>
      <c r="E1893" s="3" t="s">
        <v>7</v>
      </c>
      <c r="F1893" s="3" t="s">
        <v>8</v>
      </c>
      <c r="G1893" s="5"/>
      <c r="H1893" s="5"/>
      <c r="Z1893">
        <v>1891</v>
      </c>
      <c r="AA1893">
        <f t="shared" si="120"/>
        <v>537</v>
      </c>
      <c r="AB1893" s="7" t="s">
        <v>6</v>
      </c>
      <c r="AC1893" s="7">
        <f t="shared" si="121"/>
        <v>537</v>
      </c>
      <c r="AD1893" s="7" t="s">
        <v>7</v>
      </c>
      <c r="AE1893" s="7" t="s">
        <v>8</v>
      </c>
    </row>
    <row r="1894" spans="1:31" x14ac:dyDescent="0.25">
      <c r="A1894">
        <v>1892</v>
      </c>
      <c r="B1894">
        <f t="shared" si="118"/>
        <v>-20010</v>
      </c>
      <c r="C1894" s="3" t="s">
        <v>6</v>
      </c>
      <c r="D1894" s="3">
        <f t="shared" si="119"/>
        <v>-20010</v>
      </c>
      <c r="E1894" s="3" t="s">
        <v>7</v>
      </c>
      <c r="F1894" s="3" t="s">
        <v>8</v>
      </c>
      <c r="G1894" s="5"/>
      <c r="H1894" s="5"/>
      <c r="Z1894">
        <v>1892</v>
      </c>
      <c r="AA1894">
        <f t="shared" si="120"/>
        <v>536</v>
      </c>
      <c r="AB1894" s="7" t="s">
        <v>6</v>
      </c>
      <c r="AC1894" s="7">
        <f t="shared" si="121"/>
        <v>536</v>
      </c>
      <c r="AD1894" s="7" t="s">
        <v>7</v>
      </c>
      <c r="AE1894" s="7" t="s">
        <v>8</v>
      </c>
    </row>
    <row r="1895" spans="1:31" x14ac:dyDescent="0.25">
      <c r="A1895">
        <v>1893</v>
      </c>
      <c r="B1895">
        <f t="shared" si="118"/>
        <v>-20021</v>
      </c>
      <c r="C1895" s="3" t="s">
        <v>6</v>
      </c>
      <c r="D1895" s="3">
        <f t="shared" si="119"/>
        <v>-20021</v>
      </c>
      <c r="E1895" s="3" t="s">
        <v>7</v>
      </c>
      <c r="F1895" s="3" t="s">
        <v>8</v>
      </c>
      <c r="G1895" s="5"/>
      <c r="H1895" s="5"/>
      <c r="Z1895">
        <v>1893</v>
      </c>
      <c r="AA1895">
        <f t="shared" si="120"/>
        <v>536</v>
      </c>
      <c r="AB1895" s="7" t="s">
        <v>6</v>
      </c>
      <c r="AC1895" s="7">
        <f t="shared" si="121"/>
        <v>536</v>
      </c>
      <c r="AD1895" s="7" t="s">
        <v>7</v>
      </c>
      <c r="AE1895" s="7" t="s">
        <v>8</v>
      </c>
    </row>
    <row r="1896" spans="1:31" x14ac:dyDescent="0.25">
      <c r="A1896">
        <v>1894</v>
      </c>
      <c r="B1896">
        <f t="shared" si="118"/>
        <v>-20031</v>
      </c>
      <c r="C1896" s="3" t="s">
        <v>6</v>
      </c>
      <c r="D1896" s="3">
        <f t="shared" si="119"/>
        <v>-20031</v>
      </c>
      <c r="E1896" s="3" t="s">
        <v>7</v>
      </c>
      <c r="F1896" s="3" t="s">
        <v>8</v>
      </c>
      <c r="G1896" s="5"/>
      <c r="H1896" s="5"/>
      <c r="Z1896">
        <v>1894</v>
      </c>
      <c r="AA1896">
        <f t="shared" si="120"/>
        <v>535</v>
      </c>
      <c r="AB1896" s="7" t="s">
        <v>6</v>
      </c>
      <c r="AC1896" s="7">
        <f t="shared" si="121"/>
        <v>535</v>
      </c>
      <c r="AD1896" s="7" t="s">
        <v>7</v>
      </c>
      <c r="AE1896" s="7" t="s">
        <v>8</v>
      </c>
    </row>
    <row r="1897" spans="1:31" x14ac:dyDescent="0.25">
      <c r="A1897">
        <v>1895</v>
      </c>
      <c r="B1897">
        <f t="shared" si="118"/>
        <v>-20042</v>
      </c>
      <c r="C1897" s="3" t="s">
        <v>6</v>
      </c>
      <c r="D1897" s="3">
        <f t="shared" si="119"/>
        <v>-20042</v>
      </c>
      <c r="E1897" s="3" t="s">
        <v>7</v>
      </c>
      <c r="F1897" s="3" t="s">
        <v>8</v>
      </c>
      <c r="G1897" s="5"/>
      <c r="H1897" s="5"/>
      <c r="Z1897">
        <v>1895</v>
      </c>
      <c r="AA1897">
        <f t="shared" si="120"/>
        <v>534</v>
      </c>
      <c r="AB1897" s="7" t="s">
        <v>6</v>
      </c>
      <c r="AC1897" s="7">
        <f t="shared" si="121"/>
        <v>534</v>
      </c>
      <c r="AD1897" s="7" t="s">
        <v>7</v>
      </c>
      <c r="AE1897" s="7" t="s">
        <v>8</v>
      </c>
    </row>
    <row r="1898" spans="1:31" x14ac:dyDescent="0.25">
      <c r="A1898">
        <v>1896</v>
      </c>
      <c r="B1898">
        <f t="shared" si="118"/>
        <v>-20052</v>
      </c>
      <c r="C1898" s="3" t="s">
        <v>6</v>
      </c>
      <c r="D1898" s="3">
        <f t="shared" si="119"/>
        <v>-20052</v>
      </c>
      <c r="E1898" s="3" t="s">
        <v>7</v>
      </c>
      <c r="F1898" s="3" t="s">
        <v>8</v>
      </c>
      <c r="G1898" s="5"/>
      <c r="H1898" s="5"/>
      <c r="Z1898">
        <v>1896</v>
      </c>
      <c r="AA1898">
        <f t="shared" si="120"/>
        <v>534</v>
      </c>
      <c r="AB1898" s="7" t="s">
        <v>6</v>
      </c>
      <c r="AC1898" s="7">
        <f t="shared" si="121"/>
        <v>534</v>
      </c>
      <c r="AD1898" s="7" t="s">
        <v>7</v>
      </c>
      <c r="AE1898" s="7" t="s">
        <v>8</v>
      </c>
    </row>
    <row r="1899" spans="1:31" x14ac:dyDescent="0.25">
      <c r="A1899">
        <v>1897</v>
      </c>
      <c r="B1899">
        <f t="shared" si="118"/>
        <v>-20063</v>
      </c>
      <c r="C1899" s="3" t="s">
        <v>6</v>
      </c>
      <c r="D1899" s="3">
        <f t="shared" si="119"/>
        <v>-20063</v>
      </c>
      <c r="E1899" s="3" t="s">
        <v>7</v>
      </c>
      <c r="F1899" s="3" t="s">
        <v>8</v>
      </c>
      <c r="G1899" s="5"/>
      <c r="H1899" s="5"/>
      <c r="Z1899">
        <v>1897</v>
      </c>
      <c r="AA1899">
        <f t="shared" si="120"/>
        <v>533</v>
      </c>
      <c r="AB1899" s="7" t="s">
        <v>6</v>
      </c>
      <c r="AC1899" s="7">
        <f t="shared" si="121"/>
        <v>533</v>
      </c>
      <c r="AD1899" s="7" t="s">
        <v>7</v>
      </c>
      <c r="AE1899" s="7" t="s">
        <v>8</v>
      </c>
    </row>
    <row r="1900" spans="1:31" x14ac:dyDescent="0.25">
      <c r="A1900">
        <v>1898</v>
      </c>
      <c r="B1900">
        <f t="shared" si="118"/>
        <v>-20074</v>
      </c>
      <c r="C1900" s="3" t="s">
        <v>6</v>
      </c>
      <c r="D1900" s="3">
        <f t="shared" si="119"/>
        <v>-20074</v>
      </c>
      <c r="E1900" s="3" t="s">
        <v>7</v>
      </c>
      <c r="F1900" s="3" t="s">
        <v>8</v>
      </c>
      <c r="G1900" s="5"/>
      <c r="H1900" s="5"/>
      <c r="Z1900">
        <v>1898</v>
      </c>
      <c r="AA1900">
        <f t="shared" si="120"/>
        <v>532</v>
      </c>
      <c r="AB1900" s="7" t="s">
        <v>6</v>
      </c>
      <c r="AC1900" s="7">
        <f t="shared" si="121"/>
        <v>532</v>
      </c>
      <c r="AD1900" s="7" t="s">
        <v>7</v>
      </c>
      <c r="AE1900" s="7" t="s">
        <v>8</v>
      </c>
    </row>
    <row r="1901" spans="1:31" x14ac:dyDescent="0.25">
      <c r="A1901">
        <v>1899</v>
      </c>
      <c r="B1901">
        <f t="shared" si="118"/>
        <v>-20084</v>
      </c>
      <c r="C1901" s="3" t="s">
        <v>6</v>
      </c>
      <c r="D1901" s="3">
        <f t="shared" si="119"/>
        <v>-20084</v>
      </c>
      <c r="E1901" s="3" t="s">
        <v>7</v>
      </c>
      <c r="F1901" s="3" t="s">
        <v>8</v>
      </c>
      <c r="G1901" s="5"/>
      <c r="H1901" s="5"/>
      <c r="Z1901">
        <v>1899</v>
      </c>
      <c r="AA1901">
        <f t="shared" si="120"/>
        <v>532</v>
      </c>
      <c r="AB1901" s="7" t="s">
        <v>6</v>
      </c>
      <c r="AC1901" s="7">
        <f t="shared" si="121"/>
        <v>532</v>
      </c>
      <c r="AD1901" s="7" t="s">
        <v>7</v>
      </c>
      <c r="AE1901" s="7" t="s">
        <v>8</v>
      </c>
    </row>
    <row r="1902" spans="1:31" x14ac:dyDescent="0.25">
      <c r="A1902">
        <v>1900</v>
      </c>
      <c r="B1902">
        <f t="shared" si="118"/>
        <v>-20095</v>
      </c>
      <c r="C1902" s="3" t="s">
        <v>6</v>
      </c>
      <c r="D1902" s="3">
        <f t="shared" si="119"/>
        <v>-20095</v>
      </c>
      <c r="E1902" s="3" t="s">
        <v>7</v>
      </c>
      <c r="F1902" s="3" t="s">
        <v>8</v>
      </c>
      <c r="G1902" s="5"/>
      <c r="H1902" s="5"/>
      <c r="Z1902">
        <v>1900</v>
      </c>
      <c r="AA1902">
        <f t="shared" si="120"/>
        <v>531</v>
      </c>
      <c r="AB1902" s="7" t="s">
        <v>6</v>
      </c>
      <c r="AC1902" s="7">
        <f t="shared" si="121"/>
        <v>531</v>
      </c>
      <c r="AD1902" s="7" t="s">
        <v>7</v>
      </c>
      <c r="AE1902" s="7" t="s">
        <v>8</v>
      </c>
    </row>
    <row r="1903" spans="1:31" x14ac:dyDescent="0.25">
      <c r="A1903">
        <v>1901</v>
      </c>
      <c r="B1903">
        <f t="shared" si="118"/>
        <v>-20105</v>
      </c>
      <c r="C1903" s="3" t="s">
        <v>6</v>
      </c>
      <c r="D1903" s="3">
        <f t="shared" si="119"/>
        <v>-20105</v>
      </c>
      <c r="E1903" s="3" t="s">
        <v>7</v>
      </c>
      <c r="F1903" s="3" t="s">
        <v>8</v>
      </c>
      <c r="G1903" s="5"/>
      <c r="H1903" s="5"/>
      <c r="Z1903">
        <v>1901</v>
      </c>
      <c r="AA1903">
        <f t="shared" si="120"/>
        <v>530</v>
      </c>
      <c r="AB1903" s="7" t="s">
        <v>6</v>
      </c>
      <c r="AC1903" s="7">
        <f t="shared" si="121"/>
        <v>530</v>
      </c>
      <c r="AD1903" s="7" t="s">
        <v>7</v>
      </c>
      <c r="AE1903" s="7" t="s">
        <v>8</v>
      </c>
    </row>
    <row r="1904" spans="1:31" x14ac:dyDescent="0.25">
      <c r="A1904">
        <v>1902</v>
      </c>
      <c r="B1904">
        <f t="shared" si="118"/>
        <v>-20116</v>
      </c>
      <c r="C1904" s="3" t="s">
        <v>6</v>
      </c>
      <c r="D1904" s="3">
        <f t="shared" si="119"/>
        <v>-20116</v>
      </c>
      <c r="E1904" s="3" t="s">
        <v>7</v>
      </c>
      <c r="F1904" s="3" t="s">
        <v>8</v>
      </c>
      <c r="G1904" s="5"/>
      <c r="H1904" s="5"/>
      <c r="Z1904">
        <v>1902</v>
      </c>
      <c r="AA1904">
        <f t="shared" si="120"/>
        <v>529</v>
      </c>
      <c r="AB1904" s="7" t="s">
        <v>6</v>
      </c>
      <c r="AC1904" s="7">
        <f t="shared" si="121"/>
        <v>529</v>
      </c>
      <c r="AD1904" s="7" t="s">
        <v>7</v>
      </c>
      <c r="AE1904" s="7" t="s">
        <v>8</v>
      </c>
    </row>
    <row r="1905" spans="1:31" x14ac:dyDescent="0.25">
      <c r="A1905">
        <v>1903</v>
      </c>
      <c r="B1905">
        <f t="shared" si="118"/>
        <v>-20127</v>
      </c>
      <c r="C1905" s="3" t="s">
        <v>6</v>
      </c>
      <c r="D1905" s="3">
        <f t="shared" si="119"/>
        <v>-20127</v>
      </c>
      <c r="E1905" s="3" t="s">
        <v>7</v>
      </c>
      <c r="F1905" s="3" t="s">
        <v>8</v>
      </c>
      <c r="G1905" s="5"/>
      <c r="H1905" s="5"/>
      <c r="Z1905">
        <v>1903</v>
      </c>
      <c r="AA1905">
        <f t="shared" si="120"/>
        <v>529</v>
      </c>
      <c r="AB1905" s="7" t="s">
        <v>6</v>
      </c>
      <c r="AC1905" s="7">
        <f t="shared" si="121"/>
        <v>529</v>
      </c>
      <c r="AD1905" s="7" t="s">
        <v>7</v>
      </c>
      <c r="AE1905" s="7" t="s">
        <v>8</v>
      </c>
    </row>
    <row r="1906" spans="1:31" x14ac:dyDescent="0.25">
      <c r="A1906">
        <v>1904</v>
      </c>
      <c r="B1906">
        <f t="shared" si="118"/>
        <v>-20137</v>
      </c>
      <c r="C1906" s="3" t="s">
        <v>6</v>
      </c>
      <c r="D1906" s="3">
        <f t="shared" si="119"/>
        <v>-20137</v>
      </c>
      <c r="E1906" s="3" t="s">
        <v>7</v>
      </c>
      <c r="F1906" s="3" t="s">
        <v>8</v>
      </c>
      <c r="G1906" s="5"/>
      <c r="H1906" s="5"/>
      <c r="Z1906">
        <v>1904</v>
      </c>
      <c r="AA1906">
        <f t="shared" si="120"/>
        <v>528</v>
      </c>
      <c r="AB1906" s="7" t="s">
        <v>6</v>
      </c>
      <c r="AC1906" s="7">
        <f t="shared" si="121"/>
        <v>528</v>
      </c>
      <c r="AD1906" s="7" t="s">
        <v>7</v>
      </c>
      <c r="AE1906" s="7" t="s">
        <v>8</v>
      </c>
    </row>
    <row r="1907" spans="1:31" x14ac:dyDescent="0.25">
      <c r="A1907">
        <v>1905</v>
      </c>
      <c r="B1907">
        <f t="shared" si="118"/>
        <v>-20148</v>
      </c>
      <c r="C1907" s="3" t="s">
        <v>6</v>
      </c>
      <c r="D1907" s="3">
        <f t="shared" si="119"/>
        <v>-20148</v>
      </c>
      <c r="E1907" s="3" t="s">
        <v>7</v>
      </c>
      <c r="F1907" s="3" t="s">
        <v>8</v>
      </c>
      <c r="G1907" s="5"/>
      <c r="H1907" s="5"/>
      <c r="Z1907">
        <v>1905</v>
      </c>
      <c r="AA1907">
        <f t="shared" si="120"/>
        <v>527</v>
      </c>
      <c r="AB1907" s="7" t="s">
        <v>6</v>
      </c>
      <c r="AC1907" s="7">
        <f t="shared" si="121"/>
        <v>527</v>
      </c>
      <c r="AD1907" s="7" t="s">
        <v>7</v>
      </c>
      <c r="AE1907" s="7" t="s">
        <v>8</v>
      </c>
    </row>
    <row r="1908" spans="1:31" x14ac:dyDescent="0.25">
      <c r="A1908">
        <v>1906</v>
      </c>
      <c r="B1908">
        <f t="shared" si="118"/>
        <v>-20158</v>
      </c>
      <c r="C1908" s="3" t="s">
        <v>6</v>
      </c>
      <c r="D1908" s="3">
        <f t="shared" si="119"/>
        <v>-20158</v>
      </c>
      <c r="E1908" s="3" t="s">
        <v>7</v>
      </c>
      <c r="F1908" s="3" t="s">
        <v>8</v>
      </c>
      <c r="G1908" s="5"/>
      <c r="H1908" s="5"/>
      <c r="Z1908">
        <v>1906</v>
      </c>
      <c r="AA1908">
        <f t="shared" si="120"/>
        <v>527</v>
      </c>
      <c r="AB1908" s="7" t="s">
        <v>6</v>
      </c>
      <c r="AC1908" s="7">
        <f t="shared" si="121"/>
        <v>527</v>
      </c>
      <c r="AD1908" s="7" t="s">
        <v>7</v>
      </c>
      <c r="AE1908" s="7" t="s">
        <v>8</v>
      </c>
    </row>
    <row r="1909" spans="1:31" x14ac:dyDescent="0.25">
      <c r="A1909">
        <v>1907</v>
      </c>
      <c r="B1909">
        <f t="shared" si="118"/>
        <v>-20169</v>
      </c>
      <c r="C1909" s="3" t="s">
        <v>6</v>
      </c>
      <c r="D1909" s="3">
        <f t="shared" si="119"/>
        <v>-20169</v>
      </c>
      <c r="E1909" s="3" t="s">
        <v>7</v>
      </c>
      <c r="F1909" s="3" t="s">
        <v>8</v>
      </c>
      <c r="G1909" s="5"/>
      <c r="H1909" s="5"/>
      <c r="Z1909">
        <v>1907</v>
      </c>
      <c r="AA1909">
        <f t="shared" si="120"/>
        <v>526</v>
      </c>
      <c r="AB1909" s="7" t="s">
        <v>6</v>
      </c>
      <c r="AC1909" s="7">
        <f t="shared" si="121"/>
        <v>526</v>
      </c>
      <c r="AD1909" s="7" t="s">
        <v>7</v>
      </c>
      <c r="AE1909" s="7" t="s">
        <v>8</v>
      </c>
    </row>
    <row r="1910" spans="1:31" x14ac:dyDescent="0.25">
      <c r="A1910">
        <v>1908</v>
      </c>
      <c r="B1910">
        <f t="shared" si="118"/>
        <v>-20179</v>
      </c>
      <c r="C1910" s="3" t="s">
        <v>6</v>
      </c>
      <c r="D1910" s="3">
        <f t="shared" si="119"/>
        <v>-20179</v>
      </c>
      <c r="E1910" s="3" t="s">
        <v>7</v>
      </c>
      <c r="F1910" s="3" t="s">
        <v>8</v>
      </c>
      <c r="G1910" s="5"/>
      <c r="H1910" s="5"/>
      <c r="Z1910">
        <v>1908</v>
      </c>
      <c r="AA1910">
        <f t="shared" si="120"/>
        <v>525</v>
      </c>
      <c r="AB1910" s="7" t="s">
        <v>6</v>
      </c>
      <c r="AC1910" s="7">
        <f t="shared" si="121"/>
        <v>525</v>
      </c>
      <c r="AD1910" s="7" t="s">
        <v>7</v>
      </c>
      <c r="AE1910" s="7" t="s">
        <v>8</v>
      </c>
    </row>
    <row r="1911" spans="1:31" x14ac:dyDescent="0.25">
      <c r="A1911">
        <v>1909</v>
      </c>
      <c r="B1911">
        <f t="shared" si="118"/>
        <v>-20190</v>
      </c>
      <c r="C1911" s="3" t="s">
        <v>6</v>
      </c>
      <c r="D1911" s="3">
        <f t="shared" si="119"/>
        <v>-20190</v>
      </c>
      <c r="E1911" s="3" t="s">
        <v>7</v>
      </c>
      <c r="F1911" s="3" t="s">
        <v>8</v>
      </c>
      <c r="G1911" s="5"/>
      <c r="H1911" s="5"/>
      <c r="Z1911">
        <v>1909</v>
      </c>
      <c r="AA1911">
        <f t="shared" si="120"/>
        <v>525</v>
      </c>
      <c r="AB1911" s="7" t="s">
        <v>6</v>
      </c>
      <c r="AC1911" s="7">
        <f t="shared" si="121"/>
        <v>525</v>
      </c>
      <c r="AD1911" s="7" t="s">
        <v>7</v>
      </c>
      <c r="AE1911" s="7" t="s">
        <v>8</v>
      </c>
    </row>
    <row r="1912" spans="1:31" x14ac:dyDescent="0.25">
      <c r="A1912">
        <v>1910</v>
      </c>
      <c r="B1912">
        <f t="shared" si="118"/>
        <v>-20201</v>
      </c>
      <c r="C1912" s="3" t="s">
        <v>6</v>
      </c>
      <c r="D1912" s="3">
        <f t="shared" si="119"/>
        <v>-20201</v>
      </c>
      <c r="E1912" s="3" t="s">
        <v>7</v>
      </c>
      <c r="F1912" s="3" t="s">
        <v>8</v>
      </c>
      <c r="G1912" s="5"/>
      <c r="H1912" s="5"/>
      <c r="Z1912">
        <v>1910</v>
      </c>
      <c r="AA1912">
        <f t="shared" si="120"/>
        <v>524</v>
      </c>
      <c r="AB1912" s="7" t="s">
        <v>6</v>
      </c>
      <c r="AC1912" s="7">
        <f t="shared" si="121"/>
        <v>524</v>
      </c>
      <c r="AD1912" s="7" t="s">
        <v>7</v>
      </c>
      <c r="AE1912" s="7" t="s">
        <v>8</v>
      </c>
    </row>
    <row r="1913" spans="1:31" x14ac:dyDescent="0.25">
      <c r="A1913">
        <v>1911</v>
      </c>
      <c r="B1913">
        <f t="shared" si="118"/>
        <v>-20211</v>
      </c>
      <c r="C1913" s="3" t="s">
        <v>6</v>
      </c>
      <c r="D1913" s="3">
        <f t="shared" si="119"/>
        <v>-20211</v>
      </c>
      <c r="E1913" s="3" t="s">
        <v>7</v>
      </c>
      <c r="F1913" s="3" t="s">
        <v>8</v>
      </c>
      <c r="G1913" s="5"/>
      <c r="H1913" s="5"/>
      <c r="Z1913">
        <v>1911</v>
      </c>
      <c r="AA1913">
        <f t="shared" si="120"/>
        <v>523</v>
      </c>
      <c r="AB1913" s="7" t="s">
        <v>6</v>
      </c>
      <c r="AC1913" s="7">
        <f t="shared" si="121"/>
        <v>523</v>
      </c>
      <c r="AD1913" s="7" t="s">
        <v>7</v>
      </c>
      <c r="AE1913" s="7" t="s">
        <v>8</v>
      </c>
    </row>
    <row r="1914" spans="1:31" x14ac:dyDescent="0.25">
      <c r="A1914">
        <v>1912</v>
      </c>
      <c r="B1914">
        <f t="shared" si="118"/>
        <v>-20222</v>
      </c>
      <c r="C1914" s="3" t="s">
        <v>6</v>
      </c>
      <c r="D1914" s="3">
        <f t="shared" si="119"/>
        <v>-20222</v>
      </c>
      <c r="E1914" s="3" t="s">
        <v>7</v>
      </c>
      <c r="F1914" s="3" t="s">
        <v>8</v>
      </c>
      <c r="G1914" s="5"/>
      <c r="H1914" s="5"/>
      <c r="Z1914">
        <v>1912</v>
      </c>
      <c r="AA1914">
        <f t="shared" si="120"/>
        <v>523</v>
      </c>
      <c r="AB1914" s="7" t="s">
        <v>6</v>
      </c>
      <c r="AC1914" s="7">
        <f t="shared" si="121"/>
        <v>523</v>
      </c>
      <c r="AD1914" s="7" t="s">
        <v>7</v>
      </c>
      <c r="AE1914" s="7" t="s">
        <v>8</v>
      </c>
    </row>
    <row r="1915" spans="1:31" x14ac:dyDescent="0.25">
      <c r="A1915">
        <v>1913</v>
      </c>
      <c r="B1915">
        <f t="shared" si="118"/>
        <v>-20232</v>
      </c>
      <c r="C1915" s="3" t="s">
        <v>6</v>
      </c>
      <c r="D1915" s="3">
        <f t="shared" si="119"/>
        <v>-20232</v>
      </c>
      <c r="E1915" s="3" t="s">
        <v>7</v>
      </c>
      <c r="F1915" s="3" t="s">
        <v>8</v>
      </c>
      <c r="G1915" s="5"/>
      <c r="H1915" s="5"/>
      <c r="Z1915">
        <v>1913</v>
      </c>
      <c r="AA1915">
        <f t="shared" si="120"/>
        <v>522</v>
      </c>
      <c r="AB1915" s="7" t="s">
        <v>6</v>
      </c>
      <c r="AC1915" s="7">
        <f t="shared" si="121"/>
        <v>522</v>
      </c>
      <c r="AD1915" s="7" t="s">
        <v>7</v>
      </c>
      <c r="AE1915" s="7" t="s">
        <v>8</v>
      </c>
    </row>
    <row r="1916" spans="1:31" x14ac:dyDescent="0.25">
      <c r="A1916">
        <v>1914</v>
      </c>
      <c r="B1916">
        <f t="shared" si="118"/>
        <v>-20243</v>
      </c>
      <c r="C1916" s="3" t="s">
        <v>6</v>
      </c>
      <c r="D1916" s="3">
        <f t="shared" si="119"/>
        <v>-20243</v>
      </c>
      <c r="E1916" s="3" t="s">
        <v>7</v>
      </c>
      <c r="F1916" s="3" t="s">
        <v>8</v>
      </c>
      <c r="G1916" s="5"/>
      <c r="H1916" s="5"/>
      <c r="Z1916">
        <v>1914</v>
      </c>
      <c r="AA1916">
        <f t="shared" si="120"/>
        <v>521</v>
      </c>
      <c r="AB1916" s="7" t="s">
        <v>6</v>
      </c>
      <c r="AC1916" s="7">
        <f t="shared" si="121"/>
        <v>521</v>
      </c>
      <c r="AD1916" s="7" t="s">
        <v>7</v>
      </c>
      <c r="AE1916" s="7" t="s">
        <v>8</v>
      </c>
    </row>
    <row r="1917" spans="1:31" x14ac:dyDescent="0.25">
      <c r="A1917">
        <v>1915</v>
      </c>
      <c r="B1917">
        <f t="shared" si="118"/>
        <v>-20254</v>
      </c>
      <c r="C1917" s="3" t="s">
        <v>6</v>
      </c>
      <c r="D1917" s="3">
        <f t="shared" si="119"/>
        <v>-20254</v>
      </c>
      <c r="E1917" s="3" t="s">
        <v>7</v>
      </c>
      <c r="F1917" s="3" t="s">
        <v>8</v>
      </c>
      <c r="G1917" s="5"/>
      <c r="H1917" s="5"/>
      <c r="Z1917">
        <v>1915</v>
      </c>
      <c r="AA1917">
        <f t="shared" si="120"/>
        <v>521</v>
      </c>
      <c r="AB1917" s="7" t="s">
        <v>6</v>
      </c>
      <c r="AC1917" s="7">
        <f t="shared" si="121"/>
        <v>521</v>
      </c>
      <c r="AD1917" s="7" t="s">
        <v>7</v>
      </c>
      <c r="AE1917" s="7" t="s">
        <v>8</v>
      </c>
    </row>
    <row r="1918" spans="1:31" x14ac:dyDescent="0.25">
      <c r="A1918">
        <v>1916</v>
      </c>
      <c r="B1918">
        <f t="shared" si="118"/>
        <v>-20264</v>
      </c>
      <c r="C1918" s="3" t="s">
        <v>6</v>
      </c>
      <c r="D1918" s="3">
        <f t="shared" si="119"/>
        <v>-20264</v>
      </c>
      <c r="E1918" s="3" t="s">
        <v>7</v>
      </c>
      <c r="F1918" s="3" t="s">
        <v>8</v>
      </c>
      <c r="G1918" s="5"/>
      <c r="H1918" s="5"/>
      <c r="Z1918">
        <v>1916</v>
      </c>
      <c r="AA1918">
        <f t="shared" si="120"/>
        <v>520</v>
      </c>
      <c r="AB1918" s="7" t="s">
        <v>6</v>
      </c>
      <c r="AC1918" s="7">
        <f t="shared" si="121"/>
        <v>520</v>
      </c>
      <c r="AD1918" s="7" t="s">
        <v>7</v>
      </c>
      <c r="AE1918" s="7" t="s">
        <v>8</v>
      </c>
    </row>
    <row r="1919" spans="1:31" x14ac:dyDescent="0.25">
      <c r="A1919">
        <v>1917</v>
      </c>
      <c r="B1919">
        <f t="shared" si="118"/>
        <v>-20275</v>
      </c>
      <c r="C1919" s="3" t="s">
        <v>6</v>
      </c>
      <c r="D1919" s="3">
        <f t="shared" si="119"/>
        <v>-20275</v>
      </c>
      <c r="E1919" s="3" t="s">
        <v>7</v>
      </c>
      <c r="F1919" s="3" t="s">
        <v>8</v>
      </c>
      <c r="G1919" s="5"/>
      <c r="H1919" s="5"/>
      <c r="Z1919">
        <v>1917</v>
      </c>
      <c r="AA1919">
        <f t="shared" si="120"/>
        <v>519</v>
      </c>
      <c r="AB1919" s="7" t="s">
        <v>6</v>
      </c>
      <c r="AC1919" s="7">
        <f t="shared" si="121"/>
        <v>519</v>
      </c>
      <c r="AD1919" s="7" t="s">
        <v>7</v>
      </c>
      <c r="AE1919" s="7" t="s">
        <v>8</v>
      </c>
    </row>
    <row r="1920" spans="1:31" x14ac:dyDescent="0.25">
      <c r="A1920">
        <v>1918</v>
      </c>
      <c r="B1920">
        <f t="shared" si="118"/>
        <v>-20285</v>
      </c>
      <c r="C1920" s="3" t="s">
        <v>6</v>
      </c>
      <c r="D1920" s="3">
        <f t="shared" si="119"/>
        <v>-20285</v>
      </c>
      <c r="E1920" s="3" t="s">
        <v>7</v>
      </c>
      <c r="F1920" s="3" t="s">
        <v>8</v>
      </c>
      <c r="G1920" s="5"/>
      <c r="H1920" s="5"/>
      <c r="Z1920">
        <v>1918</v>
      </c>
      <c r="AA1920">
        <f t="shared" si="120"/>
        <v>518</v>
      </c>
      <c r="AB1920" s="7" t="s">
        <v>6</v>
      </c>
      <c r="AC1920" s="7">
        <f t="shared" si="121"/>
        <v>518</v>
      </c>
      <c r="AD1920" s="7" t="s">
        <v>7</v>
      </c>
      <c r="AE1920" s="7" t="s">
        <v>8</v>
      </c>
    </row>
    <row r="1921" spans="1:31" x14ac:dyDescent="0.25">
      <c r="A1921">
        <v>1919</v>
      </c>
      <c r="B1921">
        <f t="shared" si="118"/>
        <v>-20296</v>
      </c>
      <c r="C1921" s="3" t="s">
        <v>6</v>
      </c>
      <c r="D1921" s="3">
        <f t="shared" si="119"/>
        <v>-20296</v>
      </c>
      <c r="E1921" s="3" t="s">
        <v>7</v>
      </c>
      <c r="F1921" s="3" t="s">
        <v>8</v>
      </c>
      <c r="G1921" s="5"/>
      <c r="H1921" s="5"/>
      <c r="Z1921">
        <v>1919</v>
      </c>
      <c r="AA1921">
        <f t="shared" si="120"/>
        <v>518</v>
      </c>
      <c r="AB1921" s="7" t="s">
        <v>6</v>
      </c>
      <c r="AC1921" s="7">
        <f t="shared" si="121"/>
        <v>518</v>
      </c>
      <c r="AD1921" s="7" t="s">
        <v>7</v>
      </c>
      <c r="AE1921" s="7" t="s">
        <v>8</v>
      </c>
    </row>
    <row r="1922" spans="1:31" x14ac:dyDescent="0.25">
      <c r="A1922">
        <v>1920</v>
      </c>
      <c r="B1922">
        <f t="shared" ref="B1922:B1985" si="122">ROUND(A1922*$N$5+$N$9,0)</f>
        <v>-20307</v>
      </c>
      <c r="C1922" s="3" t="s">
        <v>6</v>
      </c>
      <c r="D1922" s="3">
        <f t="shared" si="119"/>
        <v>-20307</v>
      </c>
      <c r="E1922" s="3" t="s">
        <v>7</v>
      </c>
      <c r="F1922" s="3" t="s">
        <v>8</v>
      </c>
      <c r="G1922" s="5"/>
      <c r="H1922" s="5"/>
      <c r="Z1922">
        <v>1920</v>
      </c>
      <c r="AA1922">
        <f t="shared" si="120"/>
        <v>517</v>
      </c>
      <c r="AB1922" s="7" t="s">
        <v>6</v>
      </c>
      <c r="AC1922" s="7">
        <f t="shared" si="121"/>
        <v>517</v>
      </c>
      <c r="AD1922" s="7" t="s">
        <v>7</v>
      </c>
      <c r="AE1922" s="7" t="s">
        <v>8</v>
      </c>
    </row>
    <row r="1923" spans="1:31" x14ac:dyDescent="0.25">
      <c r="A1923">
        <v>1921</v>
      </c>
      <c r="B1923">
        <f t="shared" si="122"/>
        <v>-20317</v>
      </c>
      <c r="C1923" s="3" t="s">
        <v>6</v>
      </c>
      <c r="D1923" s="3">
        <f t="shared" ref="D1923:D1986" si="123">B1923</f>
        <v>-20317</v>
      </c>
      <c r="E1923" s="3" t="s">
        <v>7</v>
      </c>
      <c r="F1923" s="3" t="s">
        <v>8</v>
      </c>
      <c r="G1923" s="5"/>
      <c r="H1923" s="5"/>
      <c r="Z1923">
        <v>1921</v>
      </c>
      <c r="AA1923">
        <f t="shared" ref="AA1923:AA1986" si="124">ROUND(100*(7.6911*(Z1923/1000)^4-50.734*(Z1923/1000)^3+123.08*(Z1923/1000)^2-136.16*(Z1923/1000)+67.447),0)</f>
        <v>516</v>
      </c>
      <c r="AB1923" s="7" t="s">
        <v>6</v>
      </c>
      <c r="AC1923" s="7">
        <f t="shared" ref="AC1923:AC1986" si="125">AA1923</f>
        <v>516</v>
      </c>
      <c r="AD1923" s="7" t="s">
        <v>7</v>
      </c>
      <c r="AE1923" s="7" t="s">
        <v>8</v>
      </c>
    </row>
    <row r="1924" spans="1:31" x14ac:dyDescent="0.25">
      <c r="A1924">
        <v>1922</v>
      </c>
      <c r="B1924">
        <f t="shared" si="122"/>
        <v>-20328</v>
      </c>
      <c r="C1924" s="3" t="s">
        <v>6</v>
      </c>
      <c r="D1924" s="3">
        <f t="shared" si="123"/>
        <v>-20328</v>
      </c>
      <c r="E1924" s="3" t="s">
        <v>7</v>
      </c>
      <c r="F1924" s="3" t="s">
        <v>8</v>
      </c>
      <c r="G1924" s="5"/>
      <c r="H1924" s="5"/>
      <c r="Z1924">
        <v>1922</v>
      </c>
      <c r="AA1924">
        <f t="shared" si="124"/>
        <v>516</v>
      </c>
      <c r="AB1924" s="7" t="s">
        <v>6</v>
      </c>
      <c r="AC1924" s="7">
        <f t="shared" si="125"/>
        <v>516</v>
      </c>
      <c r="AD1924" s="7" t="s">
        <v>7</v>
      </c>
      <c r="AE1924" s="7" t="s">
        <v>8</v>
      </c>
    </row>
    <row r="1925" spans="1:31" x14ac:dyDescent="0.25">
      <c r="A1925">
        <v>1923</v>
      </c>
      <c r="B1925">
        <f t="shared" si="122"/>
        <v>-20338</v>
      </c>
      <c r="C1925" s="3" t="s">
        <v>6</v>
      </c>
      <c r="D1925" s="3">
        <f t="shared" si="123"/>
        <v>-20338</v>
      </c>
      <c r="E1925" s="3" t="s">
        <v>7</v>
      </c>
      <c r="F1925" s="3" t="s">
        <v>8</v>
      </c>
      <c r="G1925" s="5"/>
      <c r="H1925" s="5"/>
      <c r="Z1925">
        <v>1923</v>
      </c>
      <c r="AA1925">
        <f t="shared" si="124"/>
        <v>515</v>
      </c>
      <c r="AB1925" s="7" t="s">
        <v>6</v>
      </c>
      <c r="AC1925" s="7">
        <f t="shared" si="125"/>
        <v>515</v>
      </c>
      <c r="AD1925" s="7" t="s">
        <v>7</v>
      </c>
      <c r="AE1925" s="7" t="s">
        <v>8</v>
      </c>
    </row>
    <row r="1926" spans="1:31" x14ac:dyDescent="0.25">
      <c r="A1926">
        <v>1924</v>
      </c>
      <c r="B1926">
        <f t="shared" si="122"/>
        <v>-20349</v>
      </c>
      <c r="C1926" s="3" t="s">
        <v>6</v>
      </c>
      <c r="D1926" s="3">
        <f t="shared" si="123"/>
        <v>-20349</v>
      </c>
      <c r="E1926" s="3" t="s">
        <v>7</v>
      </c>
      <c r="F1926" s="3" t="s">
        <v>8</v>
      </c>
      <c r="G1926" s="5"/>
      <c r="H1926" s="5"/>
      <c r="Z1926">
        <v>1924</v>
      </c>
      <c r="AA1926">
        <f t="shared" si="124"/>
        <v>514</v>
      </c>
      <c r="AB1926" s="7" t="s">
        <v>6</v>
      </c>
      <c r="AC1926" s="7">
        <f t="shared" si="125"/>
        <v>514</v>
      </c>
      <c r="AD1926" s="7" t="s">
        <v>7</v>
      </c>
      <c r="AE1926" s="7" t="s">
        <v>8</v>
      </c>
    </row>
    <row r="1927" spans="1:31" x14ac:dyDescent="0.25">
      <c r="A1927">
        <v>1925</v>
      </c>
      <c r="B1927">
        <f t="shared" si="122"/>
        <v>-20360</v>
      </c>
      <c r="C1927" s="3" t="s">
        <v>6</v>
      </c>
      <c r="D1927" s="3">
        <f t="shared" si="123"/>
        <v>-20360</v>
      </c>
      <c r="E1927" s="3" t="s">
        <v>7</v>
      </c>
      <c r="F1927" s="3" t="s">
        <v>8</v>
      </c>
      <c r="G1927" s="5"/>
      <c r="H1927" s="5"/>
      <c r="Z1927">
        <v>1925</v>
      </c>
      <c r="AA1927">
        <f t="shared" si="124"/>
        <v>514</v>
      </c>
      <c r="AB1927" s="7" t="s">
        <v>6</v>
      </c>
      <c r="AC1927" s="7">
        <f t="shared" si="125"/>
        <v>514</v>
      </c>
      <c r="AD1927" s="7" t="s">
        <v>7</v>
      </c>
      <c r="AE1927" s="7" t="s">
        <v>8</v>
      </c>
    </row>
    <row r="1928" spans="1:31" x14ac:dyDescent="0.25">
      <c r="A1928">
        <v>1926</v>
      </c>
      <c r="B1928">
        <f t="shared" si="122"/>
        <v>-20370</v>
      </c>
      <c r="C1928" s="3" t="s">
        <v>6</v>
      </c>
      <c r="D1928" s="3">
        <f t="shared" si="123"/>
        <v>-20370</v>
      </c>
      <c r="E1928" s="3" t="s">
        <v>7</v>
      </c>
      <c r="F1928" s="3" t="s">
        <v>8</v>
      </c>
      <c r="G1928" s="5"/>
      <c r="H1928" s="5"/>
      <c r="Z1928">
        <v>1926</v>
      </c>
      <c r="AA1928">
        <f t="shared" si="124"/>
        <v>513</v>
      </c>
      <c r="AB1928" s="7" t="s">
        <v>6</v>
      </c>
      <c r="AC1928" s="7">
        <f t="shared" si="125"/>
        <v>513</v>
      </c>
      <c r="AD1928" s="7" t="s">
        <v>7</v>
      </c>
      <c r="AE1928" s="7" t="s">
        <v>8</v>
      </c>
    </row>
    <row r="1929" spans="1:31" x14ac:dyDescent="0.25">
      <c r="A1929">
        <v>1927</v>
      </c>
      <c r="B1929">
        <f t="shared" si="122"/>
        <v>-20381</v>
      </c>
      <c r="C1929" s="3" t="s">
        <v>6</v>
      </c>
      <c r="D1929" s="3">
        <f t="shared" si="123"/>
        <v>-20381</v>
      </c>
      <c r="E1929" s="3" t="s">
        <v>7</v>
      </c>
      <c r="F1929" s="3" t="s">
        <v>8</v>
      </c>
      <c r="G1929" s="5"/>
      <c r="H1929" s="5"/>
      <c r="Z1929">
        <v>1927</v>
      </c>
      <c r="AA1929">
        <f t="shared" si="124"/>
        <v>512</v>
      </c>
      <c r="AB1929" s="7" t="s">
        <v>6</v>
      </c>
      <c r="AC1929" s="7">
        <f t="shared" si="125"/>
        <v>512</v>
      </c>
      <c r="AD1929" s="7" t="s">
        <v>7</v>
      </c>
      <c r="AE1929" s="7" t="s">
        <v>8</v>
      </c>
    </row>
    <row r="1930" spans="1:31" x14ac:dyDescent="0.25">
      <c r="A1930">
        <v>1928</v>
      </c>
      <c r="B1930">
        <f t="shared" si="122"/>
        <v>-20391</v>
      </c>
      <c r="C1930" s="3" t="s">
        <v>6</v>
      </c>
      <c r="D1930" s="3">
        <f t="shared" si="123"/>
        <v>-20391</v>
      </c>
      <c r="E1930" s="3" t="s">
        <v>7</v>
      </c>
      <c r="F1930" s="3" t="s">
        <v>8</v>
      </c>
      <c r="G1930" s="5"/>
      <c r="H1930" s="5"/>
      <c r="Z1930">
        <v>1928</v>
      </c>
      <c r="AA1930">
        <f t="shared" si="124"/>
        <v>512</v>
      </c>
      <c r="AB1930" s="7" t="s">
        <v>6</v>
      </c>
      <c r="AC1930" s="7">
        <f t="shared" si="125"/>
        <v>512</v>
      </c>
      <c r="AD1930" s="7" t="s">
        <v>7</v>
      </c>
      <c r="AE1930" s="7" t="s">
        <v>8</v>
      </c>
    </row>
    <row r="1931" spans="1:31" x14ac:dyDescent="0.25">
      <c r="A1931">
        <v>1929</v>
      </c>
      <c r="B1931">
        <f t="shared" si="122"/>
        <v>-20402</v>
      </c>
      <c r="C1931" s="3" t="s">
        <v>6</v>
      </c>
      <c r="D1931" s="3">
        <f t="shared" si="123"/>
        <v>-20402</v>
      </c>
      <c r="E1931" s="3" t="s">
        <v>7</v>
      </c>
      <c r="F1931" s="3" t="s">
        <v>8</v>
      </c>
      <c r="G1931" s="5"/>
      <c r="H1931" s="5"/>
      <c r="Z1931">
        <v>1929</v>
      </c>
      <c r="AA1931">
        <f t="shared" si="124"/>
        <v>511</v>
      </c>
      <c r="AB1931" s="7" t="s">
        <v>6</v>
      </c>
      <c r="AC1931" s="7">
        <f t="shared" si="125"/>
        <v>511</v>
      </c>
      <c r="AD1931" s="7" t="s">
        <v>7</v>
      </c>
      <c r="AE1931" s="7" t="s">
        <v>8</v>
      </c>
    </row>
    <row r="1932" spans="1:31" x14ac:dyDescent="0.25">
      <c r="A1932">
        <v>1930</v>
      </c>
      <c r="B1932">
        <f t="shared" si="122"/>
        <v>-20412</v>
      </c>
      <c r="C1932" s="3" t="s">
        <v>6</v>
      </c>
      <c r="D1932" s="3">
        <f t="shared" si="123"/>
        <v>-20412</v>
      </c>
      <c r="E1932" s="3" t="s">
        <v>7</v>
      </c>
      <c r="F1932" s="3" t="s">
        <v>8</v>
      </c>
      <c r="G1932" s="5"/>
      <c r="H1932" s="5"/>
      <c r="Z1932">
        <v>1930</v>
      </c>
      <c r="AA1932">
        <f t="shared" si="124"/>
        <v>510</v>
      </c>
      <c r="AB1932" s="7" t="s">
        <v>6</v>
      </c>
      <c r="AC1932" s="7">
        <f t="shared" si="125"/>
        <v>510</v>
      </c>
      <c r="AD1932" s="7" t="s">
        <v>7</v>
      </c>
      <c r="AE1932" s="7" t="s">
        <v>8</v>
      </c>
    </row>
    <row r="1933" spans="1:31" x14ac:dyDescent="0.25">
      <c r="A1933">
        <v>1931</v>
      </c>
      <c r="B1933">
        <f t="shared" si="122"/>
        <v>-20423</v>
      </c>
      <c r="C1933" s="3" t="s">
        <v>6</v>
      </c>
      <c r="D1933" s="3">
        <f t="shared" si="123"/>
        <v>-20423</v>
      </c>
      <c r="E1933" s="3" t="s">
        <v>7</v>
      </c>
      <c r="F1933" s="3" t="s">
        <v>8</v>
      </c>
      <c r="G1933" s="5"/>
      <c r="H1933" s="5"/>
      <c r="Z1933">
        <v>1931</v>
      </c>
      <c r="AA1933">
        <f t="shared" si="124"/>
        <v>510</v>
      </c>
      <c r="AB1933" s="7" t="s">
        <v>6</v>
      </c>
      <c r="AC1933" s="7">
        <f t="shared" si="125"/>
        <v>510</v>
      </c>
      <c r="AD1933" s="7" t="s">
        <v>7</v>
      </c>
      <c r="AE1933" s="7" t="s">
        <v>8</v>
      </c>
    </row>
    <row r="1934" spans="1:31" x14ac:dyDescent="0.25">
      <c r="A1934">
        <v>1932</v>
      </c>
      <c r="B1934">
        <f t="shared" si="122"/>
        <v>-20434</v>
      </c>
      <c r="C1934" s="3" t="s">
        <v>6</v>
      </c>
      <c r="D1934" s="3">
        <f t="shared" si="123"/>
        <v>-20434</v>
      </c>
      <c r="E1934" s="3" t="s">
        <v>7</v>
      </c>
      <c r="F1934" s="3" t="s">
        <v>8</v>
      </c>
      <c r="G1934" s="5"/>
      <c r="H1934" s="5"/>
      <c r="Z1934">
        <v>1932</v>
      </c>
      <c r="AA1934">
        <f t="shared" si="124"/>
        <v>509</v>
      </c>
      <c r="AB1934" s="7" t="s">
        <v>6</v>
      </c>
      <c r="AC1934" s="7">
        <f t="shared" si="125"/>
        <v>509</v>
      </c>
      <c r="AD1934" s="7" t="s">
        <v>7</v>
      </c>
      <c r="AE1934" s="7" t="s">
        <v>8</v>
      </c>
    </row>
    <row r="1935" spans="1:31" x14ac:dyDescent="0.25">
      <c r="A1935">
        <v>1933</v>
      </c>
      <c r="B1935">
        <f t="shared" si="122"/>
        <v>-20444</v>
      </c>
      <c r="C1935" s="3" t="s">
        <v>6</v>
      </c>
      <c r="D1935" s="3">
        <f t="shared" si="123"/>
        <v>-20444</v>
      </c>
      <c r="E1935" s="3" t="s">
        <v>7</v>
      </c>
      <c r="F1935" s="3" t="s">
        <v>8</v>
      </c>
      <c r="G1935" s="5"/>
      <c r="H1935" s="5"/>
      <c r="Z1935">
        <v>1933</v>
      </c>
      <c r="AA1935">
        <f t="shared" si="124"/>
        <v>508</v>
      </c>
      <c r="AB1935" s="7" t="s">
        <v>6</v>
      </c>
      <c r="AC1935" s="7">
        <f t="shared" si="125"/>
        <v>508</v>
      </c>
      <c r="AD1935" s="7" t="s">
        <v>7</v>
      </c>
      <c r="AE1935" s="7" t="s">
        <v>8</v>
      </c>
    </row>
    <row r="1936" spans="1:31" x14ac:dyDescent="0.25">
      <c r="A1936">
        <v>1934</v>
      </c>
      <c r="B1936">
        <f t="shared" si="122"/>
        <v>-20455</v>
      </c>
      <c r="C1936" s="3" t="s">
        <v>6</v>
      </c>
      <c r="D1936" s="3">
        <f t="shared" si="123"/>
        <v>-20455</v>
      </c>
      <c r="E1936" s="3" t="s">
        <v>7</v>
      </c>
      <c r="F1936" s="3" t="s">
        <v>8</v>
      </c>
      <c r="G1936" s="5"/>
      <c r="H1936" s="5"/>
      <c r="Z1936">
        <v>1934</v>
      </c>
      <c r="AA1936">
        <f t="shared" si="124"/>
        <v>508</v>
      </c>
      <c r="AB1936" s="7" t="s">
        <v>6</v>
      </c>
      <c r="AC1936" s="7">
        <f t="shared" si="125"/>
        <v>508</v>
      </c>
      <c r="AD1936" s="7" t="s">
        <v>7</v>
      </c>
      <c r="AE1936" s="7" t="s">
        <v>8</v>
      </c>
    </row>
    <row r="1937" spans="1:31" x14ac:dyDescent="0.25">
      <c r="A1937">
        <v>1935</v>
      </c>
      <c r="B1937">
        <f t="shared" si="122"/>
        <v>-20465</v>
      </c>
      <c r="C1937" s="3" t="s">
        <v>6</v>
      </c>
      <c r="D1937" s="3">
        <f t="shared" si="123"/>
        <v>-20465</v>
      </c>
      <c r="E1937" s="3" t="s">
        <v>7</v>
      </c>
      <c r="F1937" s="3" t="s">
        <v>8</v>
      </c>
      <c r="G1937" s="5"/>
      <c r="H1937" s="5"/>
      <c r="Z1937">
        <v>1935</v>
      </c>
      <c r="AA1937">
        <f t="shared" si="124"/>
        <v>507</v>
      </c>
      <c r="AB1937" s="7" t="s">
        <v>6</v>
      </c>
      <c r="AC1937" s="7">
        <f t="shared" si="125"/>
        <v>507</v>
      </c>
      <c r="AD1937" s="7" t="s">
        <v>7</v>
      </c>
      <c r="AE1937" s="7" t="s">
        <v>8</v>
      </c>
    </row>
    <row r="1938" spans="1:31" x14ac:dyDescent="0.25">
      <c r="A1938">
        <v>1936</v>
      </c>
      <c r="B1938">
        <f t="shared" si="122"/>
        <v>-20476</v>
      </c>
      <c r="C1938" s="3" t="s">
        <v>6</v>
      </c>
      <c r="D1938" s="3">
        <f t="shared" si="123"/>
        <v>-20476</v>
      </c>
      <c r="E1938" s="3" t="s">
        <v>7</v>
      </c>
      <c r="F1938" s="3" t="s">
        <v>8</v>
      </c>
      <c r="G1938" s="5"/>
      <c r="H1938" s="5"/>
      <c r="Z1938">
        <v>1936</v>
      </c>
      <c r="AA1938">
        <f t="shared" si="124"/>
        <v>506</v>
      </c>
      <c r="AB1938" s="7" t="s">
        <v>6</v>
      </c>
      <c r="AC1938" s="7">
        <f t="shared" si="125"/>
        <v>506</v>
      </c>
      <c r="AD1938" s="7" t="s">
        <v>7</v>
      </c>
      <c r="AE1938" s="7" t="s">
        <v>8</v>
      </c>
    </row>
    <row r="1939" spans="1:31" x14ac:dyDescent="0.25">
      <c r="A1939">
        <v>1937</v>
      </c>
      <c r="B1939">
        <f t="shared" si="122"/>
        <v>-20487</v>
      </c>
      <c r="C1939" s="3" t="s">
        <v>6</v>
      </c>
      <c r="D1939" s="3">
        <f t="shared" si="123"/>
        <v>-20487</v>
      </c>
      <c r="E1939" s="3" t="s">
        <v>7</v>
      </c>
      <c r="F1939" s="3" t="s">
        <v>8</v>
      </c>
      <c r="G1939" s="5"/>
      <c r="H1939" s="5"/>
      <c r="Z1939">
        <v>1937</v>
      </c>
      <c r="AA1939">
        <f t="shared" si="124"/>
        <v>505</v>
      </c>
      <c r="AB1939" s="7" t="s">
        <v>6</v>
      </c>
      <c r="AC1939" s="7">
        <f t="shared" si="125"/>
        <v>505</v>
      </c>
      <c r="AD1939" s="7" t="s">
        <v>7</v>
      </c>
      <c r="AE1939" s="7" t="s">
        <v>8</v>
      </c>
    </row>
    <row r="1940" spans="1:31" x14ac:dyDescent="0.25">
      <c r="A1940">
        <v>1938</v>
      </c>
      <c r="B1940">
        <f t="shared" si="122"/>
        <v>-20497</v>
      </c>
      <c r="C1940" s="3" t="s">
        <v>6</v>
      </c>
      <c r="D1940" s="3">
        <f t="shared" si="123"/>
        <v>-20497</v>
      </c>
      <c r="E1940" s="3" t="s">
        <v>7</v>
      </c>
      <c r="F1940" s="3" t="s">
        <v>8</v>
      </c>
      <c r="G1940" s="5"/>
      <c r="H1940" s="5"/>
      <c r="Z1940">
        <v>1938</v>
      </c>
      <c r="AA1940">
        <f t="shared" si="124"/>
        <v>505</v>
      </c>
      <c r="AB1940" s="7" t="s">
        <v>6</v>
      </c>
      <c r="AC1940" s="7">
        <f t="shared" si="125"/>
        <v>505</v>
      </c>
      <c r="AD1940" s="7" t="s">
        <v>7</v>
      </c>
      <c r="AE1940" s="7" t="s">
        <v>8</v>
      </c>
    </row>
    <row r="1941" spans="1:31" x14ac:dyDescent="0.25">
      <c r="A1941">
        <v>1939</v>
      </c>
      <c r="B1941">
        <f t="shared" si="122"/>
        <v>-20508</v>
      </c>
      <c r="C1941" s="3" t="s">
        <v>6</v>
      </c>
      <c r="D1941" s="3">
        <f t="shared" si="123"/>
        <v>-20508</v>
      </c>
      <c r="E1941" s="3" t="s">
        <v>7</v>
      </c>
      <c r="F1941" s="3" t="s">
        <v>8</v>
      </c>
      <c r="G1941" s="5"/>
      <c r="H1941" s="5"/>
      <c r="Z1941">
        <v>1939</v>
      </c>
      <c r="AA1941">
        <f t="shared" si="124"/>
        <v>504</v>
      </c>
      <c r="AB1941" s="7" t="s">
        <v>6</v>
      </c>
      <c r="AC1941" s="7">
        <f t="shared" si="125"/>
        <v>504</v>
      </c>
      <c r="AD1941" s="7" t="s">
        <v>7</v>
      </c>
      <c r="AE1941" s="7" t="s">
        <v>8</v>
      </c>
    </row>
    <row r="1942" spans="1:31" x14ac:dyDescent="0.25">
      <c r="A1942">
        <v>1940</v>
      </c>
      <c r="B1942">
        <f t="shared" si="122"/>
        <v>-20518</v>
      </c>
      <c r="C1942" s="3" t="s">
        <v>6</v>
      </c>
      <c r="D1942" s="3">
        <f t="shared" si="123"/>
        <v>-20518</v>
      </c>
      <c r="E1942" s="3" t="s">
        <v>7</v>
      </c>
      <c r="F1942" s="3" t="s">
        <v>8</v>
      </c>
      <c r="G1942" s="5"/>
      <c r="H1942" s="5"/>
      <c r="Z1942">
        <v>1940</v>
      </c>
      <c r="AA1942">
        <f t="shared" si="124"/>
        <v>503</v>
      </c>
      <c r="AB1942" s="7" t="s">
        <v>6</v>
      </c>
      <c r="AC1942" s="7">
        <f t="shared" si="125"/>
        <v>503</v>
      </c>
      <c r="AD1942" s="7" t="s">
        <v>7</v>
      </c>
      <c r="AE1942" s="7" t="s">
        <v>8</v>
      </c>
    </row>
    <row r="1943" spans="1:31" x14ac:dyDescent="0.25">
      <c r="A1943">
        <v>1941</v>
      </c>
      <c r="B1943">
        <f t="shared" si="122"/>
        <v>-20529</v>
      </c>
      <c r="C1943" s="3" t="s">
        <v>6</v>
      </c>
      <c r="D1943" s="3">
        <f t="shared" si="123"/>
        <v>-20529</v>
      </c>
      <c r="E1943" s="3" t="s">
        <v>7</v>
      </c>
      <c r="F1943" s="3" t="s">
        <v>8</v>
      </c>
      <c r="G1943" s="5"/>
      <c r="H1943" s="5"/>
      <c r="Z1943">
        <v>1941</v>
      </c>
      <c r="AA1943">
        <f t="shared" si="124"/>
        <v>503</v>
      </c>
      <c r="AB1943" s="7" t="s">
        <v>6</v>
      </c>
      <c r="AC1943" s="7">
        <f t="shared" si="125"/>
        <v>503</v>
      </c>
      <c r="AD1943" s="7" t="s">
        <v>7</v>
      </c>
      <c r="AE1943" s="7" t="s">
        <v>8</v>
      </c>
    </row>
    <row r="1944" spans="1:31" x14ac:dyDescent="0.25">
      <c r="A1944">
        <v>1942</v>
      </c>
      <c r="B1944">
        <f t="shared" si="122"/>
        <v>-20540</v>
      </c>
      <c r="C1944" s="3" t="s">
        <v>6</v>
      </c>
      <c r="D1944" s="3">
        <f t="shared" si="123"/>
        <v>-20540</v>
      </c>
      <c r="E1944" s="3" t="s">
        <v>7</v>
      </c>
      <c r="F1944" s="3" t="s">
        <v>8</v>
      </c>
      <c r="G1944" s="5"/>
      <c r="H1944" s="5"/>
      <c r="Z1944">
        <v>1942</v>
      </c>
      <c r="AA1944">
        <f t="shared" si="124"/>
        <v>502</v>
      </c>
      <c r="AB1944" s="7" t="s">
        <v>6</v>
      </c>
      <c r="AC1944" s="7">
        <f t="shared" si="125"/>
        <v>502</v>
      </c>
      <c r="AD1944" s="7" t="s">
        <v>7</v>
      </c>
      <c r="AE1944" s="7" t="s">
        <v>8</v>
      </c>
    </row>
    <row r="1945" spans="1:31" x14ac:dyDescent="0.25">
      <c r="A1945">
        <v>1943</v>
      </c>
      <c r="B1945">
        <f t="shared" si="122"/>
        <v>-20550</v>
      </c>
      <c r="C1945" s="3" t="s">
        <v>6</v>
      </c>
      <c r="D1945" s="3">
        <f t="shared" si="123"/>
        <v>-20550</v>
      </c>
      <c r="E1945" s="3" t="s">
        <v>7</v>
      </c>
      <c r="F1945" s="3" t="s">
        <v>8</v>
      </c>
      <c r="G1945" s="5"/>
      <c r="H1945" s="5"/>
      <c r="Z1945">
        <v>1943</v>
      </c>
      <c r="AA1945">
        <f t="shared" si="124"/>
        <v>501</v>
      </c>
      <c r="AB1945" s="7" t="s">
        <v>6</v>
      </c>
      <c r="AC1945" s="7">
        <f t="shared" si="125"/>
        <v>501</v>
      </c>
      <c r="AD1945" s="7" t="s">
        <v>7</v>
      </c>
      <c r="AE1945" s="7" t="s">
        <v>8</v>
      </c>
    </row>
    <row r="1946" spans="1:31" x14ac:dyDescent="0.25">
      <c r="A1946">
        <v>1944</v>
      </c>
      <c r="B1946">
        <f t="shared" si="122"/>
        <v>-20561</v>
      </c>
      <c r="C1946" s="3" t="s">
        <v>6</v>
      </c>
      <c r="D1946" s="3">
        <f t="shared" si="123"/>
        <v>-20561</v>
      </c>
      <c r="E1946" s="3" t="s">
        <v>7</v>
      </c>
      <c r="F1946" s="3" t="s">
        <v>8</v>
      </c>
      <c r="G1946" s="5"/>
      <c r="H1946" s="5"/>
      <c r="Z1946">
        <v>1944</v>
      </c>
      <c r="AA1946">
        <f t="shared" si="124"/>
        <v>501</v>
      </c>
      <c r="AB1946" s="7" t="s">
        <v>6</v>
      </c>
      <c r="AC1946" s="7">
        <f t="shared" si="125"/>
        <v>501</v>
      </c>
      <c r="AD1946" s="7" t="s">
        <v>7</v>
      </c>
      <c r="AE1946" s="7" t="s">
        <v>8</v>
      </c>
    </row>
    <row r="1947" spans="1:31" x14ac:dyDescent="0.25">
      <c r="A1947">
        <v>1945</v>
      </c>
      <c r="B1947">
        <f t="shared" si="122"/>
        <v>-20571</v>
      </c>
      <c r="C1947" s="3" t="s">
        <v>6</v>
      </c>
      <c r="D1947" s="3">
        <f t="shared" si="123"/>
        <v>-20571</v>
      </c>
      <c r="E1947" s="3" t="s">
        <v>7</v>
      </c>
      <c r="F1947" s="3" t="s">
        <v>8</v>
      </c>
      <c r="G1947" s="5"/>
      <c r="H1947" s="5"/>
      <c r="Z1947">
        <v>1945</v>
      </c>
      <c r="AA1947">
        <f t="shared" si="124"/>
        <v>500</v>
      </c>
      <c r="AB1947" s="7" t="s">
        <v>6</v>
      </c>
      <c r="AC1947" s="7">
        <f t="shared" si="125"/>
        <v>500</v>
      </c>
      <c r="AD1947" s="7" t="s">
        <v>7</v>
      </c>
      <c r="AE1947" s="7" t="s">
        <v>8</v>
      </c>
    </row>
    <row r="1948" spans="1:31" x14ac:dyDescent="0.25">
      <c r="A1948">
        <v>1946</v>
      </c>
      <c r="B1948">
        <f t="shared" si="122"/>
        <v>-20582</v>
      </c>
      <c r="C1948" s="3" t="s">
        <v>6</v>
      </c>
      <c r="D1948" s="3">
        <f t="shared" si="123"/>
        <v>-20582</v>
      </c>
      <c r="E1948" s="3" t="s">
        <v>7</v>
      </c>
      <c r="F1948" s="3" t="s">
        <v>8</v>
      </c>
      <c r="G1948" s="5"/>
      <c r="H1948" s="5"/>
      <c r="Z1948">
        <v>1946</v>
      </c>
      <c r="AA1948">
        <f t="shared" si="124"/>
        <v>499</v>
      </c>
      <c r="AB1948" s="7" t="s">
        <v>6</v>
      </c>
      <c r="AC1948" s="7">
        <f t="shared" si="125"/>
        <v>499</v>
      </c>
      <c r="AD1948" s="7" t="s">
        <v>7</v>
      </c>
      <c r="AE1948" s="7" t="s">
        <v>8</v>
      </c>
    </row>
    <row r="1949" spans="1:31" x14ac:dyDescent="0.25">
      <c r="A1949">
        <v>1947</v>
      </c>
      <c r="B1949">
        <f t="shared" si="122"/>
        <v>-20593</v>
      </c>
      <c r="C1949" s="3" t="s">
        <v>6</v>
      </c>
      <c r="D1949" s="3">
        <f t="shared" si="123"/>
        <v>-20593</v>
      </c>
      <c r="E1949" s="3" t="s">
        <v>7</v>
      </c>
      <c r="F1949" s="3" t="s">
        <v>8</v>
      </c>
      <c r="G1949" s="5"/>
      <c r="H1949" s="5"/>
      <c r="Z1949">
        <v>1947</v>
      </c>
      <c r="AA1949">
        <f t="shared" si="124"/>
        <v>499</v>
      </c>
      <c r="AB1949" s="7" t="s">
        <v>6</v>
      </c>
      <c r="AC1949" s="7">
        <f t="shared" si="125"/>
        <v>499</v>
      </c>
      <c r="AD1949" s="7" t="s">
        <v>7</v>
      </c>
      <c r="AE1949" s="7" t="s">
        <v>8</v>
      </c>
    </row>
    <row r="1950" spans="1:31" x14ac:dyDescent="0.25">
      <c r="A1950">
        <v>1948</v>
      </c>
      <c r="B1950">
        <f t="shared" si="122"/>
        <v>-20603</v>
      </c>
      <c r="C1950" s="3" t="s">
        <v>6</v>
      </c>
      <c r="D1950" s="3">
        <f t="shared" si="123"/>
        <v>-20603</v>
      </c>
      <c r="E1950" s="3" t="s">
        <v>7</v>
      </c>
      <c r="F1950" s="3" t="s">
        <v>8</v>
      </c>
      <c r="G1950" s="5"/>
      <c r="H1950" s="5"/>
      <c r="Z1950">
        <v>1948</v>
      </c>
      <c r="AA1950">
        <f t="shared" si="124"/>
        <v>498</v>
      </c>
      <c r="AB1950" s="7" t="s">
        <v>6</v>
      </c>
      <c r="AC1950" s="7">
        <f t="shared" si="125"/>
        <v>498</v>
      </c>
      <c r="AD1950" s="7" t="s">
        <v>7</v>
      </c>
      <c r="AE1950" s="7" t="s">
        <v>8</v>
      </c>
    </row>
    <row r="1951" spans="1:31" x14ac:dyDescent="0.25">
      <c r="A1951">
        <v>1949</v>
      </c>
      <c r="B1951">
        <f t="shared" si="122"/>
        <v>-20614</v>
      </c>
      <c r="C1951" s="3" t="s">
        <v>6</v>
      </c>
      <c r="D1951" s="3">
        <f t="shared" si="123"/>
        <v>-20614</v>
      </c>
      <c r="E1951" s="3" t="s">
        <v>7</v>
      </c>
      <c r="F1951" s="3" t="s">
        <v>8</v>
      </c>
      <c r="G1951" s="5"/>
      <c r="H1951" s="5"/>
      <c r="Z1951">
        <v>1949</v>
      </c>
      <c r="AA1951">
        <f t="shared" si="124"/>
        <v>497</v>
      </c>
      <c r="AB1951" s="7" t="s">
        <v>6</v>
      </c>
      <c r="AC1951" s="7">
        <f t="shared" si="125"/>
        <v>497</v>
      </c>
      <c r="AD1951" s="7" t="s">
        <v>7</v>
      </c>
      <c r="AE1951" s="7" t="s">
        <v>8</v>
      </c>
    </row>
    <row r="1952" spans="1:31" x14ac:dyDescent="0.25">
      <c r="A1952">
        <v>1950</v>
      </c>
      <c r="B1952">
        <f t="shared" si="122"/>
        <v>-20624</v>
      </c>
      <c r="C1952" s="3" t="s">
        <v>6</v>
      </c>
      <c r="D1952" s="3">
        <f t="shared" si="123"/>
        <v>-20624</v>
      </c>
      <c r="E1952" s="3" t="s">
        <v>7</v>
      </c>
      <c r="F1952" s="3" t="s">
        <v>8</v>
      </c>
      <c r="G1952" s="5"/>
      <c r="H1952" s="5"/>
      <c r="Z1952">
        <v>1950</v>
      </c>
      <c r="AA1952">
        <f t="shared" si="124"/>
        <v>497</v>
      </c>
      <c r="AB1952" s="7" t="s">
        <v>6</v>
      </c>
      <c r="AC1952" s="7">
        <f t="shared" si="125"/>
        <v>497</v>
      </c>
      <c r="AD1952" s="7" t="s">
        <v>7</v>
      </c>
      <c r="AE1952" s="7" t="s">
        <v>8</v>
      </c>
    </row>
    <row r="1953" spans="1:31" x14ac:dyDescent="0.25">
      <c r="A1953">
        <v>1951</v>
      </c>
      <c r="B1953">
        <f t="shared" si="122"/>
        <v>-20635</v>
      </c>
      <c r="C1953" s="3" t="s">
        <v>6</v>
      </c>
      <c r="D1953" s="3">
        <f t="shared" si="123"/>
        <v>-20635</v>
      </c>
      <c r="E1953" s="3" t="s">
        <v>7</v>
      </c>
      <c r="F1953" s="3" t="s">
        <v>8</v>
      </c>
      <c r="G1953" s="5"/>
      <c r="H1953" s="5"/>
      <c r="Z1953">
        <v>1951</v>
      </c>
      <c r="AA1953">
        <f t="shared" si="124"/>
        <v>496</v>
      </c>
      <c r="AB1953" s="7" t="s">
        <v>6</v>
      </c>
      <c r="AC1953" s="7">
        <f t="shared" si="125"/>
        <v>496</v>
      </c>
      <c r="AD1953" s="7" t="s">
        <v>7</v>
      </c>
      <c r="AE1953" s="7" t="s">
        <v>8</v>
      </c>
    </row>
    <row r="1954" spans="1:31" x14ac:dyDescent="0.25">
      <c r="A1954">
        <v>1952</v>
      </c>
      <c r="B1954">
        <f t="shared" si="122"/>
        <v>-20645</v>
      </c>
      <c r="C1954" s="3" t="s">
        <v>6</v>
      </c>
      <c r="D1954" s="3">
        <f t="shared" si="123"/>
        <v>-20645</v>
      </c>
      <c r="E1954" s="3" t="s">
        <v>7</v>
      </c>
      <c r="F1954" s="3" t="s">
        <v>8</v>
      </c>
      <c r="G1954" s="5"/>
      <c r="H1954" s="5"/>
      <c r="Z1954">
        <v>1952</v>
      </c>
      <c r="AA1954">
        <f t="shared" si="124"/>
        <v>495</v>
      </c>
      <c r="AB1954" s="7" t="s">
        <v>6</v>
      </c>
      <c r="AC1954" s="7">
        <f t="shared" si="125"/>
        <v>495</v>
      </c>
      <c r="AD1954" s="7" t="s">
        <v>7</v>
      </c>
      <c r="AE1954" s="7" t="s">
        <v>8</v>
      </c>
    </row>
    <row r="1955" spans="1:31" x14ac:dyDescent="0.25">
      <c r="A1955">
        <v>1953</v>
      </c>
      <c r="B1955">
        <f t="shared" si="122"/>
        <v>-20656</v>
      </c>
      <c r="C1955" s="3" t="s">
        <v>6</v>
      </c>
      <c r="D1955" s="3">
        <f t="shared" si="123"/>
        <v>-20656</v>
      </c>
      <c r="E1955" s="3" t="s">
        <v>7</v>
      </c>
      <c r="F1955" s="3" t="s">
        <v>8</v>
      </c>
      <c r="G1955" s="5"/>
      <c r="H1955" s="5"/>
      <c r="Z1955">
        <v>1953</v>
      </c>
      <c r="AA1955">
        <f t="shared" si="124"/>
        <v>495</v>
      </c>
      <c r="AB1955" s="7" t="s">
        <v>6</v>
      </c>
      <c r="AC1955" s="7">
        <f t="shared" si="125"/>
        <v>495</v>
      </c>
      <c r="AD1955" s="7" t="s">
        <v>7</v>
      </c>
      <c r="AE1955" s="7" t="s">
        <v>8</v>
      </c>
    </row>
    <row r="1956" spans="1:31" x14ac:dyDescent="0.25">
      <c r="A1956">
        <v>1954</v>
      </c>
      <c r="B1956">
        <f t="shared" si="122"/>
        <v>-20667</v>
      </c>
      <c r="C1956" s="3" t="s">
        <v>6</v>
      </c>
      <c r="D1956" s="3">
        <f t="shared" si="123"/>
        <v>-20667</v>
      </c>
      <c r="E1956" s="3" t="s">
        <v>7</v>
      </c>
      <c r="F1956" s="3" t="s">
        <v>8</v>
      </c>
      <c r="G1956" s="5"/>
      <c r="H1956" s="5"/>
      <c r="Z1956">
        <v>1954</v>
      </c>
      <c r="AA1956">
        <f t="shared" si="124"/>
        <v>494</v>
      </c>
      <c r="AB1956" s="7" t="s">
        <v>6</v>
      </c>
      <c r="AC1956" s="7">
        <f t="shared" si="125"/>
        <v>494</v>
      </c>
      <c r="AD1956" s="7" t="s">
        <v>7</v>
      </c>
      <c r="AE1956" s="7" t="s">
        <v>8</v>
      </c>
    </row>
    <row r="1957" spans="1:31" x14ac:dyDescent="0.25">
      <c r="A1957">
        <v>1955</v>
      </c>
      <c r="B1957">
        <f t="shared" si="122"/>
        <v>-20677</v>
      </c>
      <c r="C1957" s="3" t="s">
        <v>6</v>
      </c>
      <c r="D1957" s="3">
        <f t="shared" si="123"/>
        <v>-20677</v>
      </c>
      <c r="E1957" s="3" t="s">
        <v>7</v>
      </c>
      <c r="F1957" s="3" t="s">
        <v>8</v>
      </c>
      <c r="G1957" s="5"/>
      <c r="H1957" s="5"/>
      <c r="Z1957">
        <v>1955</v>
      </c>
      <c r="AA1957">
        <f t="shared" si="124"/>
        <v>493</v>
      </c>
      <c r="AB1957" s="7" t="s">
        <v>6</v>
      </c>
      <c r="AC1957" s="7">
        <f t="shared" si="125"/>
        <v>493</v>
      </c>
      <c r="AD1957" s="7" t="s">
        <v>7</v>
      </c>
      <c r="AE1957" s="7" t="s">
        <v>8</v>
      </c>
    </row>
    <row r="1958" spans="1:31" x14ac:dyDescent="0.25">
      <c r="A1958">
        <v>1956</v>
      </c>
      <c r="B1958">
        <f t="shared" si="122"/>
        <v>-20688</v>
      </c>
      <c r="C1958" s="3" t="s">
        <v>6</v>
      </c>
      <c r="D1958" s="3">
        <f t="shared" si="123"/>
        <v>-20688</v>
      </c>
      <c r="E1958" s="3" t="s">
        <v>7</v>
      </c>
      <c r="F1958" s="3" t="s">
        <v>8</v>
      </c>
      <c r="G1958" s="5"/>
      <c r="H1958" s="5"/>
      <c r="Z1958">
        <v>1956</v>
      </c>
      <c r="AA1958">
        <f t="shared" si="124"/>
        <v>493</v>
      </c>
      <c r="AB1958" s="7" t="s">
        <v>6</v>
      </c>
      <c r="AC1958" s="7">
        <f t="shared" si="125"/>
        <v>493</v>
      </c>
      <c r="AD1958" s="7" t="s">
        <v>7</v>
      </c>
      <c r="AE1958" s="7" t="s">
        <v>8</v>
      </c>
    </row>
    <row r="1959" spans="1:31" x14ac:dyDescent="0.25">
      <c r="A1959">
        <v>1957</v>
      </c>
      <c r="B1959">
        <f t="shared" si="122"/>
        <v>-20698</v>
      </c>
      <c r="C1959" s="3" t="s">
        <v>6</v>
      </c>
      <c r="D1959" s="3">
        <f t="shared" si="123"/>
        <v>-20698</v>
      </c>
      <c r="E1959" s="3" t="s">
        <v>7</v>
      </c>
      <c r="F1959" s="3" t="s">
        <v>8</v>
      </c>
      <c r="G1959" s="5"/>
      <c r="H1959" s="5"/>
      <c r="Z1959">
        <v>1957</v>
      </c>
      <c r="AA1959">
        <f t="shared" si="124"/>
        <v>492</v>
      </c>
      <c r="AB1959" s="7" t="s">
        <v>6</v>
      </c>
      <c r="AC1959" s="7">
        <f t="shared" si="125"/>
        <v>492</v>
      </c>
      <c r="AD1959" s="7" t="s">
        <v>7</v>
      </c>
      <c r="AE1959" s="7" t="s">
        <v>8</v>
      </c>
    </row>
    <row r="1960" spans="1:31" x14ac:dyDescent="0.25">
      <c r="A1960">
        <v>1958</v>
      </c>
      <c r="B1960">
        <f t="shared" si="122"/>
        <v>-20709</v>
      </c>
      <c r="C1960" s="3" t="s">
        <v>6</v>
      </c>
      <c r="D1960" s="3">
        <f t="shared" si="123"/>
        <v>-20709</v>
      </c>
      <c r="E1960" s="3" t="s">
        <v>7</v>
      </c>
      <c r="F1960" s="3" t="s">
        <v>8</v>
      </c>
      <c r="G1960" s="5"/>
      <c r="H1960" s="5"/>
      <c r="Z1960">
        <v>1958</v>
      </c>
      <c r="AA1960">
        <f t="shared" si="124"/>
        <v>491</v>
      </c>
      <c r="AB1960" s="7" t="s">
        <v>6</v>
      </c>
      <c r="AC1960" s="7">
        <f t="shared" si="125"/>
        <v>491</v>
      </c>
      <c r="AD1960" s="7" t="s">
        <v>7</v>
      </c>
      <c r="AE1960" s="7" t="s">
        <v>8</v>
      </c>
    </row>
    <row r="1961" spans="1:31" x14ac:dyDescent="0.25">
      <c r="A1961">
        <v>1959</v>
      </c>
      <c r="B1961">
        <f t="shared" si="122"/>
        <v>-20720</v>
      </c>
      <c r="C1961" s="3" t="s">
        <v>6</v>
      </c>
      <c r="D1961" s="3">
        <f t="shared" si="123"/>
        <v>-20720</v>
      </c>
      <c r="E1961" s="3" t="s">
        <v>7</v>
      </c>
      <c r="F1961" s="3" t="s">
        <v>8</v>
      </c>
      <c r="G1961" s="5"/>
      <c r="H1961" s="5"/>
      <c r="Z1961">
        <v>1959</v>
      </c>
      <c r="AA1961">
        <f t="shared" si="124"/>
        <v>491</v>
      </c>
      <c r="AB1961" s="7" t="s">
        <v>6</v>
      </c>
      <c r="AC1961" s="7">
        <f t="shared" si="125"/>
        <v>491</v>
      </c>
      <c r="AD1961" s="7" t="s">
        <v>7</v>
      </c>
      <c r="AE1961" s="7" t="s">
        <v>8</v>
      </c>
    </row>
    <row r="1962" spans="1:31" x14ac:dyDescent="0.25">
      <c r="A1962">
        <v>1960</v>
      </c>
      <c r="B1962">
        <f t="shared" si="122"/>
        <v>-20730</v>
      </c>
      <c r="C1962" s="3" t="s">
        <v>6</v>
      </c>
      <c r="D1962" s="3">
        <f t="shared" si="123"/>
        <v>-20730</v>
      </c>
      <c r="E1962" s="3" t="s">
        <v>7</v>
      </c>
      <c r="F1962" s="3" t="s">
        <v>8</v>
      </c>
      <c r="G1962" s="5"/>
      <c r="H1962" s="5"/>
      <c r="Z1962">
        <v>1960</v>
      </c>
      <c r="AA1962">
        <f t="shared" si="124"/>
        <v>490</v>
      </c>
      <c r="AB1962" s="7" t="s">
        <v>6</v>
      </c>
      <c r="AC1962" s="7">
        <f t="shared" si="125"/>
        <v>490</v>
      </c>
      <c r="AD1962" s="7" t="s">
        <v>7</v>
      </c>
      <c r="AE1962" s="7" t="s">
        <v>8</v>
      </c>
    </row>
    <row r="1963" spans="1:31" x14ac:dyDescent="0.25">
      <c r="A1963">
        <v>1961</v>
      </c>
      <c r="B1963">
        <f t="shared" si="122"/>
        <v>-20741</v>
      </c>
      <c r="C1963" s="3" t="s">
        <v>6</v>
      </c>
      <c r="D1963" s="3">
        <f t="shared" si="123"/>
        <v>-20741</v>
      </c>
      <c r="E1963" s="3" t="s">
        <v>7</v>
      </c>
      <c r="F1963" s="3" t="s">
        <v>8</v>
      </c>
      <c r="G1963" s="5"/>
      <c r="H1963" s="5"/>
      <c r="Z1963">
        <v>1961</v>
      </c>
      <c r="AA1963">
        <f t="shared" si="124"/>
        <v>489</v>
      </c>
      <c r="AB1963" s="7" t="s">
        <v>6</v>
      </c>
      <c r="AC1963" s="7">
        <f t="shared" si="125"/>
        <v>489</v>
      </c>
      <c r="AD1963" s="7" t="s">
        <v>7</v>
      </c>
      <c r="AE1963" s="7" t="s">
        <v>8</v>
      </c>
    </row>
    <row r="1964" spans="1:31" x14ac:dyDescent="0.25">
      <c r="A1964">
        <v>1962</v>
      </c>
      <c r="B1964">
        <f t="shared" si="122"/>
        <v>-20751</v>
      </c>
      <c r="C1964" s="3" t="s">
        <v>6</v>
      </c>
      <c r="D1964" s="3">
        <f t="shared" si="123"/>
        <v>-20751</v>
      </c>
      <c r="E1964" s="3" t="s">
        <v>7</v>
      </c>
      <c r="F1964" s="3" t="s">
        <v>8</v>
      </c>
      <c r="G1964" s="5"/>
      <c r="H1964" s="5"/>
      <c r="Z1964">
        <v>1962</v>
      </c>
      <c r="AA1964">
        <f t="shared" si="124"/>
        <v>488</v>
      </c>
      <c r="AB1964" s="7" t="s">
        <v>6</v>
      </c>
      <c r="AC1964" s="7">
        <f t="shared" si="125"/>
        <v>488</v>
      </c>
      <c r="AD1964" s="7" t="s">
        <v>7</v>
      </c>
      <c r="AE1964" s="7" t="s">
        <v>8</v>
      </c>
    </row>
    <row r="1965" spans="1:31" x14ac:dyDescent="0.25">
      <c r="A1965">
        <v>1963</v>
      </c>
      <c r="B1965">
        <f t="shared" si="122"/>
        <v>-20762</v>
      </c>
      <c r="C1965" s="3" t="s">
        <v>6</v>
      </c>
      <c r="D1965" s="3">
        <f t="shared" si="123"/>
        <v>-20762</v>
      </c>
      <c r="E1965" s="3" t="s">
        <v>7</v>
      </c>
      <c r="F1965" s="3" t="s">
        <v>8</v>
      </c>
      <c r="G1965" s="5"/>
      <c r="H1965" s="5"/>
      <c r="Z1965">
        <v>1963</v>
      </c>
      <c r="AA1965">
        <f t="shared" si="124"/>
        <v>488</v>
      </c>
      <c r="AB1965" s="7" t="s">
        <v>6</v>
      </c>
      <c r="AC1965" s="7">
        <f t="shared" si="125"/>
        <v>488</v>
      </c>
      <c r="AD1965" s="7" t="s">
        <v>7</v>
      </c>
      <c r="AE1965" s="7" t="s">
        <v>8</v>
      </c>
    </row>
    <row r="1966" spans="1:31" x14ac:dyDescent="0.25">
      <c r="A1966">
        <v>1964</v>
      </c>
      <c r="B1966">
        <f t="shared" si="122"/>
        <v>-20773</v>
      </c>
      <c r="C1966" s="3" t="s">
        <v>6</v>
      </c>
      <c r="D1966" s="3">
        <f t="shared" si="123"/>
        <v>-20773</v>
      </c>
      <c r="E1966" s="3" t="s">
        <v>7</v>
      </c>
      <c r="F1966" s="3" t="s">
        <v>8</v>
      </c>
      <c r="G1966" s="5"/>
      <c r="H1966" s="5"/>
      <c r="Z1966">
        <v>1964</v>
      </c>
      <c r="AA1966">
        <f t="shared" si="124"/>
        <v>487</v>
      </c>
      <c r="AB1966" s="7" t="s">
        <v>6</v>
      </c>
      <c r="AC1966" s="7">
        <f t="shared" si="125"/>
        <v>487</v>
      </c>
      <c r="AD1966" s="7" t="s">
        <v>7</v>
      </c>
      <c r="AE1966" s="7" t="s">
        <v>8</v>
      </c>
    </row>
    <row r="1967" spans="1:31" x14ac:dyDescent="0.25">
      <c r="A1967">
        <v>1965</v>
      </c>
      <c r="B1967">
        <f t="shared" si="122"/>
        <v>-20783</v>
      </c>
      <c r="C1967" s="3" t="s">
        <v>6</v>
      </c>
      <c r="D1967" s="3">
        <f t="shared" si="123"/>
        <v>-20783</v>
      </c>
      <c r="E1967" s="3" t="s">
        <v>7</v>
      </c>
      <c r="F1967" s="3" t="s">
        <v>8</v>
      </c>
      <c r="G1967" s="5"/>
      <c r="H1967" s="5"/>
      <c r="Z1967">
        <v>1965</v>
      </c>
      <c r="AA1967">
        <f t="shared" si="124"/>
        <v>486</v>
      </c>
      <c r="AB1967" s="7" t="s">
        <v>6</v>
      </c>
      <c r="AC1967" s="7">
        <f t="shared" si="125"/>
        <v>486</v>
      </c>
      <c r="AD1967" s="7" t="s">
        <v>7</v>
      </c>
      <c r="AE1967" s="7" t="s">
        <v>8</v>
      </c>
    </row>
    <row r="1968" spans="1:31" x14ac:dyDescent="0.25">
      <c r="A1968">
        <v>1966</v>
      </c>
      <c r="B1968">
        <f t="shared" si="122"/>
        <v>-20794</v>
      </c>
      <c r="C1968" s="3" t="s">
        <v>6</v>
      </c>
      <c r="D1968" s="3">
        <f t="shared" si="123"/>
        <v>-20794</v>
      </c>
      <c r="E1968" s="3" t="s">
        <v>7</v>
      </c>
      <c r="F1968" s="3" t="s">
        <v>8</v>
      </c>
      <c r="G1968" s="5"/>
      <c r="H1968" s="5"/>
      <c r="Z1968">
        <v>1966</v>
      </c>
      <c r="AA1968">
        <f t="shared" si="124"/>
        <v>486</v>
      </c>
      <c r="AB1968" s="7" t="s">
        <v>6</v>
      </c>
      <c r="AC1968" s="7">
        <f t="shared" si="125"/>
        <v>486</v>
      </c>
      <c r="AD1968" s="7" t="s">
        <v>7</v>
      </c>
      <c r="AE1968" s="7" t="s">
        <v>8</v>
      </c>
    </row>
    <row r="1969" spans="1:31" x14ac:dyDescent="0.25">
      <c r="A1969">
        <v>1967</v>
      </c>
      <c r="B1969">
        <f t="shared" si="122"/>
        <v>-20804</v>
      </c>
      <c r="C1969" s="3" t="s">
        <v>6</v>
      </c>
      <c r="D1969" s="3">
        <f t="shared" si="123"/>
        <v>-20804</v>
      </c>
      <c r="E1969" s="3" t="s">
        <v>7</v>
      </c>
      <c r="F1969" s="3" t="s">
        <v>8</v>
      </c>
      <c r="G1969" s="5"/>
      <c r="H1969" s="5"/>
      <c r="Z1969">
        <v>1967</v>
      </c>
      <c r="AA1969">
        <f t="shared" si="124"/>
        <v>485</v>
      </c>
      <c r="AB1969" s="7" t="s">
        <v>6</v>
      </c>
      <c r="AC1969" s="7">
        <f t="shared" si="125"/>
        <v>485</v>
      </c>
      <c r="AD1969" s="7" t="s">
        <v>7</v>
      </c>
      <c r="AE1969" s="7" t="s">
        <v>8</v>
      </c>
    </row>
    <row r="1970" spans="1:31" x14ac:dyDescent="0.25">
      <c r="A1970">
        <v>1968</v>
      </c>
      <c r="B1970">
        <f t="shared" si="122"/>
        <v>-20815</v>
      </c>
      <c r="C1970" s="3" t="s">
        <v>6</v>
      </c>
      <c r="D1970" s="3">
        <f t="shared" si="123"/>
        <v>-20815</v>
      </c>
      <c r="E1970" s="3" t="s">
        <v>7</v>
      </c>
      <c r="F1970" s="3" t="s">
        <v>8</v>
      </c>
      <c r="G1970" s="5"/>
      <c r="H1970" s="5"/>
      <c r="Z1970">
        <v>1968</v>
      </c>
      <c r="AA1970">
        <f t="shared" si="124"/>
        <v>484</v>
      </c>
      <c r="AB1970" s="7" t="s">
        <v>6</v>
      </c>
      <c r="AC1970" s="7">
        <f t="shared" si="125"/>
        <v>484</v>
      </c>
      <c r="AD1970" s="7" t="s">
        <v>7</v>
      </c>
      <c r="AE1970" s="7" t="s">
        <v>8</v>
      </c>
    </row>
    <row r="1971" spans="1:31" x14ac:dyDescent="0.25">
      <c r="A1971">
        <v>1969</v>
      </c>
      <c r="B1971">
        <f t="shared" si="122"/>
        <v>-20826</v>
      </c>
      <c r="C1971" s="3" t="s">
        <v>6</v>
      </c>
      <c r="D1971" s="3">
        <f t="shared" si="123"/>
        <v>-20826</v>
      </c>
      <c r="E1971" s="3" t="s">
        <v>7</v>
      </c>
      <c r="F1971" s="3" t="s">
        <v>8</v>
      </c>
      <c r="G1971" s="5"/>
      <c r="H1971" s="5"/>
      <c r="Z1971">
        <v>1969</v>
      </c>
      <c r="AA1971">
        <f t="shared" si="124"/>
        <v>484</v>
      </c>
      <c r="AB1971" s="7" t="s">
        <v>6</v>
      </c>
      <c r="AC1971" s="7">
        <f t="shared" si="125"/>
        <v>484</v>
      </c>
      <c r="AD1971" s="7" t="s">
        <v>7</v>
      </c>
      <c r="AE1971" s="7" t="s">
        <v>8</v>
      </c>
    </row>
    <row r="1972" spans="1:31" x14ac:dyDescent="0.25">
      <c r="A1972">
        <v>1970</v>
      </c>
      <c r="B1972">
        <f t="shared" si="122"/>
        <v>-20836</v>
      </c>
      <c r="C1972" s="3" t="s">
        <v>6</v>
      </c>
      <c r="D1972" s="3">
        <f t="shared" si="123"/>
        <v>-20836</v>
      </c>
      <c r="E1972" s="3" t="s">
        <v>7</v>
      </c>
      <c r="F1972" s="3" t="s">
        <v>8</v>
      </c>
      <c r="G1972" s="5"/>
      <c r="H1972" s="5"/>
      <c r="Z1972">
        <v>1970</v>
      </c>
      <c r="AA1972">
        <f t="shared" si="124"/>
        <v>483</v>
      </c>
      <c r="AB1972" s="7" t="s">
        <v>6</v>
      </c>
      <c r="AC1972" s="7">
        <f t="shared" si="125"/>
        <v>483</v>
      </c>
      <c r="AD1972" s="7" t="s">
        <v>7</v>
      </c>
      <c r="AE1972" s="7" t="s">
        <v>8</v>
      </c>
    </row>
    <row r="1973" spans="1:31" x14ac:dyDescent="0.25">
      <c r="A1973">
        <v>1971</v>
      </c>
      <c r="B1973">
        <f t="shared" si="122"/>
        <v>-20847</v>
      </c>
      <c r="C1973" s="3" t="s">
        <v>6</v>
      </c>
      <c r="D1973" s="3">
        <f t="shared" si="123"/>
        <v>-20847</v>
      </c>
      <c r="E1973" s="3" t="s">
        <v>7</v>
      </c>
      <c r="F1973" s="3" t="s">
        <v>8</v>
      </c>
      <c r="G1973" s="5"/>
      <c r="H1973" s="5"/>
      <c r="Z1973">
        <v>1971</v>
      </c>
      <c r="AA1973">
        <f t="shared" si="124"/>
        <v>482</v>
      </c>
      <c r="AB1973" s="7" t="s">
        <v>6</v>
      </c>
      <c r="AC1973" s="7">
        <f t="shared" si="125"/>
        <v>482</v>
      </c>
      <c r="AD1973" s="7" t="s">
        <v>7</v>
      </c>
      <c r="AE1973" s="7" t="s">
        <v>8</v>
      </c>
    </row>
    <row r="1974" spans="1:31" x14ac:dyDescent="0.25">
      <c r="A1974">
        <v>1972</v>
      </c>
      <c r="B1974">
        <f t="shared" si="122"/>
        <v>-20857</v>
      </c>
      <c r="C1974" s="3" t="s">
        <v>6</v>
      </c>
      <c r="D1974" s="3">
        <f t="shared" si="123"/>
        <v>-20857</v>
      </c>
      <c r="E1974" s="3" t="s">
        <v>7</v>
      </c>
      <c r="F1974" s="3" t="s">
        <v>8</v>
      </c>
      <c r="G1974" s="5"/>
      <c r="H1974" s="5"/>
      <c r="Z1974">
        <v>1972</v>
      </c>
      <c r="AA1974">
        <f t="shared" si="124"/>
        <v>482</v>
      </c>
      <c r="AB1974" s="7" t="s">
        <v>6</v>
      </c>
      <c r="AC1974" s="7">
        <f t="shared" si="125"/>
        <v>482</v>
      </c>
      <c r="AD1974" s="7" t="s">
        <v>7</v>
      </c>
      <c r="AE1974" s="7" t="s">
        <v>8</v>
      </c>
    </row>
    <row r="1975" spans="1:31" x14ac:dyDescent="0.25">
      <c r="A1975">
        <v>1973</v>
      </c>
      <c r="B1975">
        <f t="shared" si="122"/>
        <v>-20868</v>
      </c>
      <c r="C1975" s="3" t="s">
        <v>6</v>
      </c>
      <c r="D1975" s="3">
        <f t="shared" si="123"/>
        <v>-20868</v>
      </c>
      <c r="E1975" s="3" t="s">
        <v>7</v>
      </c>
      <c r="F1975" s="3" t="s">
        <v>8</v>
      </c>
      <c r="G1975" s="5"/>
      <c r="H1975" s="5"/>
      <c r="Z1975">
        <v>1973</v>
      </c>
      <c r="AA1975">
        <f t="shared" si="124"/>
        <v>481</v>
      </c>
      <c r="AB1975" s="7" t="s">
        <v>6</v>
      </c>
      <c r="AC1975" s="7">
        <f t="shared" si="125"/>
        <v>481</v>
      </c>
      <c r="AD1975" s="7" t="s">
        <v>7</v>
      </c>
      <c r="AE1975" s="7" t="s">
        <v>8</v>
      </c>
    </row>
    <row r="1976" spans="1:31" x14ac:dyDescent="0.25">
      <c r="A1976">
        <v>1974</v>
      </c>
      <c r="B1976">
        <f t="shared" si="122"/>
        <v>-20878</v>
      </c>
      <c r="C1976" s="3" t="s">
        <v>6</v>
      </c>
      <c r="D1976" s="3">
        <f t="shared" si="123"/>
        <v>-20878</v>
      </c>
      <c r="E1976" s="3" t="s">
        <v>7</v>
      </c>
      <c r="F1976" s="3" t="s">
        <v>8</v>
      </c>
      <c r="G1976" s="5"/>
      <c r="H1976" s="5"/>
      <c r="Z1976">
        <v>1974</v>
      </c>
      <c r="AA1976">
        <f t="shared" si="124"/>
        <v>480</v>
      </c>
      <c r="AB1976" s="7" t="s">
        <v>6</v>
      </c>
      <c r="AC1976" s="7">
        <f t="shared" si="125"/>
        <v>480</v>
      </c>
      <c r="AD1976" s="7" t="s">
        <v>7</v>
      </c>
      <c r="AE1976" s="7" t="s">
        <v>8</v>
      </c>
    </row>
    <row r="1977" spans="1:31" x14ac:dyDescent="0.25">
      <c r="A1977">
        <v>1975</v>
      </c>
      <c r="B1977">
        <f t="shared" si="122"/>
        <v>-20889</v>
      </c>
      <c r="C1977" s="3" t="s">
        <v>6</v>
      </c>
      <c r="D1977" s="3">
        <f t="shared" si="123"/>
        <v>-20889</v>
      </c>
      <c r="E1977" s="3" t="s">
        <v>7</v>
      </c>
      <c r="F1977" s="3" t="s">
        <v>8</v>
      </c>
      <c r="G1977" s="5"/>
      <c r="H1977" s="5"/>
      <c r="Z1977">
        <v>1975</v>
      </c>
      <c r="AA1977">
        <f t="shared" si="124"/>
        <v>480</v>
      </c>
      <c r="AB1977" s="7" t="s">
        <v>6</v>
      </c>
      <c r="AC1977" s="7">
        <f t="shared" si="125"/>
        <v>480</v>
      </c>
      <c r="AD1977" s="7" t="s">
        <v>7</v>
      </c>
      <c r="AE1977" s="7" t="s">
        <v>8</v>
      </c>
    </row>
    <row r="1978" spans="1:31" x14ac:dyDescent="0.25">
      <c r="A1978">
        <v>1976</v>
      </c>
      <c r="B1978">
        <f t="shared" si="122"/>
        <v>-20900</v>
      </c>
      <c r="C1978" s="3" t="s">
        <v>6</v>
      </c>
      <c r="D1978" s="3">
        <f t="shared" si="123"/>
        <v>-20900</v>
      </c>
      <c r="E1978" s="3" t="s">
        <v>7</v>
      </c>
      <c r="F1978" s="3" t="s">
        <v>8</v>
      </c>
      <c r="G1978" s="5"/>
      <c r="H1978" s="5"/>
      <c r="Z1978">
        <v>1976</v>
      </c>
      <c r="AA1978">
        <f t="shared" si="124"/>
        <v>479</v>
      </c>
      <c r="AB1978" s="7" t="s">
        <v>6</v>
      </c>
      <c r="AC1978" s="7">
        <f t="shared" si="125"/>
        <v>479</v>
      </c>
      <c r="AD1978" s="7" t="s">
        <v>7</v>
      </c>
      <c r="AE1978" s="7" t="s">
        <v>8</v>
      </c>
    </row>
    <row r="1979" spans="1:31" x14ac:dyDescent="0.25">
      <c r="A1979">
        <v>1977</v>
      </c>
      <c r="B1979">
        <f t="shared" si="122"/>
        <v>-20910</v>
      </c>
      <c r="C1979" s="3" t="s">
        <v>6</v>
      </c>
      <c r="D1979" s="3">
        <f t="shared" si="123"/>
        <v>-20910</v>
      </c>
      <c r="E1979" s="3" t="s">
        <v>7</v>
      </c>
      <c r="F1979" s="3" t="s">
        <v>8</v>
      </c>
      <c r="G1979" s="5"/>
      <c r="H1979" s="5"/>
      <c r="Z1979">
        <v>1977</v>
      </c>
      <c r="AA1979">
        <f t="shared" si="124"/>
        <v>478</v>
      </c>
      <c r="AB1979" s="7" t="s">
        <v>6</v>
      </c>
      <c r="AC1979" s="7">
        <f t="shared" si="125"/>
        <v>478</v>
      </c>
      <c r="AD1979" s="7" t="s">
        <v>7</v>
      </c>
      <c r="AE1979" s="7" t="s">
        <v>8</v>
      </c>
    </row>
    <row r="1980" spans="1:31" x14ac:dyDescent="0.25">
      <c r="A1980">
        <v>1978</v>
      </c>
      <c r="B1980">
        <f t="shared" si="122"/>
        <v>-20921</v>
      </c>
      <c r="C1980" s="3" t="s">
        <v>6</v>
      </c>
      <c r="D1980" s="3">
        <f t="shared" si="123"/>
        <v>-20921</v>
      </c>
      <c r="E1980" s="3" t="s">
        <v>7</v>
      </c>
      <c r="F1980" s="3" t="s">
        <v>8</v>
      </c>
      <c r="G1980" s="5"/>
      <c r="H1980" s="5"/>
      <c r="Z1980">
        <v>1978</v>
      </c>
      <c r="AA1980">
        <f t="shared" si="124"/>
        <v>478</v>
      </c>
      <c r="AB1980" s="7" t="s">
        <v>6</v>
      </c>
      <c r="AC1980" s="7">
        <f t="shared" si="125"/>
        <v>478</v>
      </c>
      <c r="AD1980" s="7" t="s">
        <v>7</v>
      </c>
      <c r="AE1980" s="7" t="s">
        <v>8</v>
      </c>
    </row>
    <row r="1981" spans="1:31" x14ac:dyDescent="0.25">
      <c r="A1981">
        <v>1979</v>
      </c>
      <c r="B1981">
        <f t="shared" si="122"/>
        <v>-20931</v>
      </c>
      <c r="C1981" s="3" t="s">
        <v>6</v>
      </c>
      <c r="D1981" s="3">
        <f t="shared" si="123"/>
        <v>-20931</v>
      </c>
      <c r="E1981" s="3" t="s">
        <v>7</v>
      </c>
      <c r="F1981" s="3" t="s">
        <v>8</v>
      </c>
      <c r="G1981" s="5"/>
      <c r="H1981" s="5"/>
      <c r="Z1981">
        <v>1979</v>
      </c>
      <c r="AA1981">
        <f t="shared" si="124"/>
        <v>477</v>
      </c>
      <c r="AB1981" s="7" t="s">
        <v>6</v>
      </c>
      <c r="AC1981" s="7">
        <f t="shared" si="125"/>
        <v>477</v>
      </c>
      <c r="AD1981" s="7" t="s">
        <v>7</v>
      </c>
      <c r="AE1981" s="7" t="s">
        <v>8</v>
      </c>
    </row>
    <row r="1982" spans="1:31" x14ac:dyDescent="0.25">
      <c r="A1982">
        <v>1980</v>
      </c>
      <c r="B1982">
        <f t="shared" si="122"/>
        <v>-20942</v>
      </c>
      <c r="C1982" s="3" t="s">
        <v>6</v>
      </c>
      <c r="D1982" s="3">
        <f t="shared" si="123"/>
        <v>-20942</v>
      </c>
      <c r="E1982" s="3" t="s">
        <v>7</v>
      </c>
      <c r="F1982" s="3" t="s">
        <v>8</v>
      </c>
      <c r="G1982" s="5"/>
      <c r="H1982" s="5"/>
      <c r="Z1982">
        <v>1980</v>
      </c>
      <c r="AA1982">
        <f t="shared" si="124"/>
        <v>476</v>
      </c>
      <c r="AB1982" s="7" t="s">
        <v>6</v>
      </c>
      <c r="AC1982" s="7">
        <f t="shared" si="125"/>
        <v>476</v>
      </c>
      <c r="AD1982" s="7" t="s">
        <v>7</v>
      </c>
      <c r="AE1982" s="7" t="s">
        <v>8</v>
      </c>
    </row>
    <row r="1983" spans="1:31" x14ac:dyDescent="0.25">
      <c r="A1983">
        <v>1981</v>
      </c>
      <c r="B1983">
        <f t="shared" si="122"/>
        <v>-20953</v>
      </c>
      <c r="C1983" s="3" t="s">
        <v>6</v>
      </c>
      <c r="D1983" s="3">
        <f t="shared" si="123"/>
        <v>-20953</v>
      </c>
      <c r="E1983" s="3" t="s">
        <v>7</v>
      </c>
      <c r="F1983" s="3" t="s">
        <v>8</v>
      </c>
      <c r="G1983" s="5"/>
      <c r="H1983" s="5"/>
      <c r="Z1983">
        <v>1981</v>
      </c>
      <c r="AA1983">
        <f t="shared" si="124"/>
        <v>476</v>
      </c>
      <c r="AB1983" s="7" t="s">
        <v>6</v>
      </c>
      <c r="AC1983" s="7">
        <f t="shared" si="125"/>
        <v>476</v>
      </c>
      <c r="AD1983" s="7" t="s">
        <v>7</v>
      </c>
      <c r="AE1983" s="7" t="s">
        <v>8</v>
      </c>
    </row>
    <row r="1984" spans="1:31" x14ac:dyDescent="0.25">
      <c r="A1984">
        <v>1982</v>
      </c>
      <c r="B1984">
        <f t="shared" si="122"/>
        <v>-20963</v>
      </c>
      <c r="C1984" s="3" t="s">
        <v>6</v>
      </c>
      <c r="D1984" s="3">
        <f t="shared" si="123"/>
        <v>-20963</v>
      </c>
      <c r="E1984" s="3" t="s">
        <v>7</v>
      </c>
      <c r="F1984" s="3" t="s">
        <v>8</v>
      </c>
      <c r="G1984" s="5"/>
      <c r="H1984" s="5"/>
      <c r="Z1984">
        <v>1982</v>
      </c>
      <c r="AA1984">
        <f t="shared" si="124"/>
        <v>475</v>
      </c>
      <c r="AB1984" s="7" t="s">
        <v>6</v>
      </c>
      <c r="AC1984" s="7">
        <f t="shared" si="125"/>
        <v>475</v>
      </c>
      <c r="AD1984" s="7" t="s">
        <v>7</v>
      </c>
      <c r="AE1984" s="7" t="s">
        <v>8</v>
      </c>
    </row>
    <row r="1985" spans="1:31" x14ac:dyDescent="0.25">
      <c r="A1985">
        <v>1983</v>
      </c>
      <c r="B1985">
        <f t="shared" si="122"/>
        <v>-20974</v>
      </c>
      <c r="C1985" s="3" t="s">
        <v>6</v>
      </c>
      <c r="D1985" s="3">
        <f t="shared" si="123"/>
        <v>-20974</v>
      </c>
      <c r="E1985" s="3" t="s">
        <v>7</v>
      </c>
      <c r="F1985" s="3" t="s">
        <v>8</v>
      </c>
      <c r="G1985" s="5"/>
      <c r="H1985" s="5"/>
      <c r="Z1985">
        <v>1983</v>
      </c>
      <c r="AA1985">
        <f t="shared" si="124"/>
        <v>474</v>
      </c>
      <c r="AB1985" s="7" t="s">
        <v>6</v>
      </c>
      <c r="AC1985" s="7">
        <f t="shared" si="125"/>
        <v>474</v>
      </c>
      <c r="AD1985" s="7" t="s">
        <v>7</v>
      </c>
      <c r="AE1985" s="7" t="s">
        <v>8</v>
      </c>
    </row>
    <row r="1986" spans="1:31" x14ac:dyDescent="0.25">
      <c r="A1986">
        <v>1984</v>
      </c>
      <c r="B1986">
        <f t="shared" ref="B1986:B2049" si="126">ROUND(A1986*$N$5+$N$9,0)</f>
        <v>-20984</v>
      </c>
      <c r="C1986" s="3" t="s">
        <v>6</v>
      </c>
      <c r="D1986" s="3">
        <f t="shared" si="123"/>
        <v>-20984</v>
      </c>
      <c r="E1986" s="3" t="s">
        <v>7</v>
      </c>
      <c r="F1986" s="3" t="s">
        <v>8</v>
      </c>
      <c r="G1986" s="5"/>
      <c r="H1986" s="5"/>
      <c r="Z1986">
        <v>1984</v>
      </c>
      <c r="AA1986">
        <f t="shared" si="124"/>
        <v>474</v>
      </c>
      <c r="AB1986" s="7" t="s">
        <v>6</v>
      </c>
      <c r="AC1986" s="7">
        <f t="shared" si="125"/>
        <v>474</v>
      </c>
      <c r="AD1986" s="7" t="s">
        <v>7</v>
      </c>
      <c r="AE1986" s="7" t="s">
        <v>8</v>
      </c>
    </row>
    <row r="1987" spans="1:31" x14ac:dyDescent="0.25">
      <c r="A1987">
        <v>1985</v>
      </c>
      <c r="B1987">
        <f t="shared" si="126"/>
        <v>-20995</v>
      </c>
      <c r="C1987" s="3" t="s">
        <v>6</v>
      </c>
      <c r="D1987" s="3">
        <f t="shared" ref="D1987:D2050" si="127">B1987</f>
        <v>-20995</v>
      </c>
      <c r="E1987" s="3" t="s">
        <v>7</v>
      </c>
      <c r="F1987" s="3" t="s">
        <v>8</v>
      </c>
      <c r="G1987" s="5"/>
      <c r="H1987" s="5"/>
      <c r="Z1987">
        <v>1985</v>
      </c>
      <c r="AA1987">
        <f t="shared" ref="AA1987:AA2050" si="128">ROUND(100*(7.6911*(Z1987/1000)^4-50.734*(Z1987/1000)^3+123.08*(Z1987/1000)^2-136.16*(Z1987/1000)+67.447),0)</f>
        <v>473</v>
      </c>
      <c r="AB1987" s="7" t="s">
        <v>6</v>
      </c>
      <c r="AC1987" s="7">
        <f t="shared" ref="AC1987:AC2050" si="129">AA1987</f>
        <v>473</v>
      </c>
      <c r="AD1987" s="7" t="s">
        <v>7</v>
      </c>
      <c r="AE1987" s="7" t="s">
        <v>8</v>
      </c>
    </row>
    <row r="1988" spans="1:31" x14ac:dyDescent="0.25">
      <c r="A1988">
        <v>1986</v>
      </c>
      <c r="B1988">
        <f t="shared" si="126"/>
        <v>-21006</v>
      </c>
      <c r="C1988" s="3" t="s">
        <v>6</v>
      </c>
      <c r="D1988" s="3">
        <f t="shared" si="127"/>
        <v>-21006</v>
      </c>
      <c r="E1988" s="3" t="s">
        <v>7</v>
      </c>
      <c r="F1988" s="3" t="s">
        <v>8</v>
      </c>
      <c r="G1988" s="5"/>
      <c r="H1988" s="5"/>
      <c r="Z1988">
        <v>1986</v>
      </c>
      <c r="AA1988">
        <f t="shared" si="128"/>
        <v>472</v>
      </c>
      <c r="AB1988" s="7" t="s">
        <v>6</v>
      </c>
      <c r="AC1988" s="7">
        <f t="shared" si="129"/>
        <v>472</v>
      </c>
      <c r="AD1988" s="7" t="s">
        <v>7</v>
      </c>
      <c r="AE1988" s="7" t="s">
        <v>8</v>
      </c>
    </row>
    <row r="1989" spans="1:31" x14ac:dyDescent="0.25">
      <c r="A1989">
        <v>1987</v>
      </c>
      <c r="B1989">
        <f t="shared" si="126"/>
        <v>-21016</v>
      </c>
      <c r="C1989" s="3" t="s">
        <v>6</v>
      </c>
      <c r="D1989" s="3">
        <f t="shared" si="127"/>
        <v>-21016</v>
      </c>
      <c r="E1989" s="3" t="s">
        <v>7</v>
      </c>
      <c r="F1989" s="3" t="s">
        <v>8</v>
      </c>
      <c r="G1989" s="5"/>
      <c r="H1989" s="5"/>
      <c r="Z1989">
        <v>1987</v>
      </c>
      <c r="AA1989">
        <f t="shared" si="128"/>
        <v>472</v>
      </c>
      <c r="AB1989" s="7" t="s">
        <v>6</v>
      </c>
      <c r="AC1989" s="7">
        <f t="shared" si="129"/>
        <v>472</v>
      </c>
      <c r="AD1989" s="7" t="s">
        <v>7</v>
      </c>
      <c r="AE1989" s="7" t="s">
        <v>8</v>
      </c>
    </row>
    <row r="1990" spans="1:31" x14ac:dyDescent="0.25">
      <c r="A1990">
        <v>1988</v>
      </c>
      <c r="B1990">
        <f t="shared" si="126"/>
        <v>-21027</v>
      </c>
      <c r="C1990" s="3" t="s">
        <v>6</v>
      </c>
      <c r="D1990" s="3">
        <f t="shared" si="127"/>
        <v>-21027</v>
      </c>
      <c r="E1990" s="3" t="s">
        <v>7</v>
      </c>
      <c r="F1990" s="3" t="s">
        <v>8</v>
      </c>
      <c r="G1990" s="5"/>
      <c r="H1990" s="5"/>
      <c r="Z1990">
        <v>1988</v>
      </c>
      <c r="AA1990">
        <f t="shared" si="128"/>
        <v>471</v>
      </c>
      <c r="AB1990" s="7" t="s">
        <v>6</v>
      </c>
      <c r="AC1990" s="7">
        <f t="shared" si="129"/>
        <v>471</v>
      </c>
      <c r="AD1990" s="7" t="s">
        <v>7</v>
      </c>
      <c r="AE1990" s="7" t="s">
        <v>8</v>
      </c>
    </row>
    <row r="1991" spans="1:31" x14ac:dyDescent="0.25">
      <c r="A1991">
        <v>1989</v>
      </c>
      <c r="B1991">
        <f t="shared" si="126"/>
        <v>-21037</v>
      </c>
      <c r="C1991" s="3" t="s">
        <v>6</v>
      </c>
      <c r="D1991" s="3">
        <f t="shared" si="127"/>
        <v>-21037</v>
      </c>
      <c r="E1991" s="3" t="s">
        <v>7</v>
      </c>
      <c r="F1991" s="3" t="s">
        <v>8</v>
      </c>
      <c r="G1991" s="5"/>
      <c r="H1991" s="5"/>
      <c r="Z1991">
        <v>1989</v>
      </c>
      <c r="AA1991">
        <f t="shared" si="128"/>
        <v>470</v>
      </c>
      <c r="AB1991" s="7" t="s">
        <v>6</v>
      </c>
      <c r="AC1991" s="7">
        <f t="shared" si="129"/>
        <v>470</v>
      </c>
      <c r="AD1991" s="7" t="s">
        <v>7</v>
      </c>
      <c r="AE1991" s="7" t="s">
        <v>8</v>
      </c>
    </row>
    <row r="1992" spans="1:31" x14ac:dyDescent="0.25">
      <c r="A1992">
        <v>1990</v>
      </c>
      <c r="B1992">
        <f t="shared" si="126"/>
        <v>-21048</v>
      </c>
      <c r="C1992" s="3" t="s">
        <v>6</v>
      </c>
      <c r="D1992" s="3">
        <f t="shared" si="127"/>
        <v>-21048</v>
      </c>
      <c r="E1992" s="3" t="s">
        <v>7</v>
      </c>
      <c r="F1992" s="3" t="s">
        <v>8</v>
      </c>
      <c r="G1992" s="5"/>
      <c r="H1992" s="5"/>
      <c r="Z1992">
        <v>1990</v>
      </c>
      <c r="AA1992">
        <f t="shared" si="128"/>
        <v>470</v>
      </c>
      <c r="AB1992" s="7" t="s">
        <v>6</v>
      </c>
      <c r="AC1992" s="7">
        <f t="shared" si="129"/>
        <v>470</v>
      </c>
      <c r="AD1992" s="7" t="s">
        <v>7</v>
      </c>
      <c r="AE1992" s="7" t="s">
        <v>8</v>
      </c>
    </row>
    <row r="1993" spans="1:31" x14ac:dyDescent="0.25">
      <c r="A1993">
        <v>1991</v>
      </c>
      <c r="B1993">
        <f t="shared" si="126"/>
        <v>-21059</v>
      </c>
      <c r="C1993" s="3" t="s">
        <v>6</v>
      </c>
      <c r="D1993" s="3">
        <f t="shared" si="127"/>
        <v>-21059</v>
      </c>
      <c r="E1993" s="3" t="s">
        <v>7</v>
      </c>
      <c r="F1993" s="3" t="s">
        <v>8</v>
      </c>
      <c r="G1993" s="5"/>
      <c r="H1993" s="5"/>
      <c r="Z1993">
        <v>1991</v>
      </c>
      <c r="AA1993">
        <f t="shared" si="128"/>
        <v>469</v>
      </c>
      <c r="AB1993" s="7" t="s">
        <v>6</v>
      </c>
      <c r="AC1993" s="7">
        <f t="shared" si="129"/>
        <v>469</v>
      </c>
      <c r="AD1993" s="7" t="s">
        <v>7</v>
      </c>
      <c r="AE1993" s="7" t="s">
        <v>8</v>
      </c>
    </row>
    <row r="1994" spans="1:31" x14ac:dyDescent="0.25">
      <c r="A1994">
        <v>1992</v>
      </c>
      <c r="B1994">
        <f t="shared" si="126"/>
        <v>-21069</v>
      </c>
      <c r="C1994" s="3" t="s">
        <v>6</v>
      </c>
      <c r="D1994" s="3">
        <f t="shared" si="127"/>
        <v>-21069</v>
      </c>
      <c r="E1994" s="3" t="s">
        <v>7</v>
      </c>
      <c r="F1994" s="3" t="s">
        <v>8</v>
      </c>
      <c r="G1994" s="5"/>
      <c r="H1994" s="5"/>
      <c r="Z1994">
        <v>1992</v>
      </c>
      <c r="AA1994">
        <f t="shared" si="128"/>
        <v>469</v>
      </c>
      <c r="AB1994" s="7" t="s">
        <v>6</v>
      </c>
      <c r="AC1994" s="7">
        <f t="shared" si="129"/>
        <v>469</v>
      </c>
      <c r="AD1994" s="7" t="s">
        <v>7</v>
      </c>
      <c r="AE1994" s="7" t="s">
        <v>8</v>
      </c>
    </row>
    <row r="1995" spans="1:31" x14ac:dyDescent="0.25">
      <c r="A1995">
        <v>1993</v>
      </c>
      <c r="B1995">
        <f t="shared" si="126"/>
        <v>-21080</v>
      </c>
      <c r="C1995" s="3" t="s">
        <v>6</v>
      </c>
      <c r="D1995" s="3">
        <f t="shared" si="127"/>
        <v>-21080</v>
      </c>
      <c r="E1995" s="3" t="s">
        <v>7</v>
      </c>
      <c r="F1995" s="3" t="s">
        <v>8</v>
      </c>
      <c r="G1995" s="5"/>
      <c r="H1995" s="5"/>
      <c r="Z1995">
        <v>1993</v>
      </c>
      <c r="AA1995">
        <f t="shared" si="128"/>
        <v>468</v>
      </c>
      <c r="AB1995" s="7" t="s">
        <v>6</v>
      </c>
      <c r="AC1995" s="7">
        <f t="shared" si="129"/>
        <v>468</v>
      </c>
      <c r="AD1995" s="7" t="s">
        <v>7</v>
      </c>
      <c r="AE1995" s="7" t="s">
        <v>8</v>
      </c>
    </row>
    <row r="1996" spans="1:31" x14ac:dyDescent="0.25">
      <c r="A1996">
        <v>1994</v>
      </c>
      <c r="B1996">
        <f t="shared" si="126"/>
        <v>-21090</v>
      </c>
      <c r="C1996" s="3" t="s">
        <v>6</v>
      </c>
      <c r="D1996" s="3">
        <f t="shared" si="127"/>
        <v>-21090</v>
      </c>
      <c r="E1996" s="3" t="s">
        <v>7</v>
      </c>
      <c r="F1996" s="3" t="s">
        <v>8</v>
      </c>
      <c r="G1996" s="5"/>
      <c r="H1996" s="5"/>
      <c r="Z1996">
        <v>1994</v>
      </c>
      <c r="AA1996">
        <f t="shared" si="128"/>
        <v>467</v>
      </c>
      <c r="AB1996" s="7" t="s">
        <v>6</v>
      </c>
      <c r="AC1996" s="7">
        <f t="shared" si="129"/>
        <v>467</v>
      </c>
      <c r="AD1996" s="7" t="s">
        <v>7</v>
      </c>
      <c r="AE1996" s="7" t="s">
        <v>8</v>
      </c>
    </row>
    <row r="1997" spans="1:31" x14ac:dyDescent="0.25">
      <c r="A1997">
        <v>1995</v>
      </c>
      <c r="B1997">
        <f t="shared" si="126"/>
        <v>-21101</v>
      </c>
      <c r="C1997" s="3" t="s">
        <v>6</v>
      </c>
      <c r="D1997" s="3">
        <f t="shared" si="127"/>
        <v>-21101</v>
      </c>
      <c r="E1997" s="3" t="s">
        <v>7</v>
      </c>
      <c r="F1997" s="3" t="s">
        <v>8</v>
      </c>
      <c r="G1997" s="5"/>
      <c r="H1997" s="5"/>
      <c r="Z1997">
        <v>1995</v>
      </c>
      <c r="AA1997">
        <f t="shared" si="128"/>
        <v>467</v>
      </c>
      <c r="AB1997" s="7" t="s">
        <v>6</v>
      </c>
      <c r="AC1997" s="7">
        <f t="shared" si="129"/>
        <v>467</v>
      </c>
      <c r="AD1997" s="7" t="s">
        <v>7</v>
      </c>
      <c r="AE1997" s="7" t="s">
        <v>8</v>
      </c>
    </row>
    <row r="1998" spans="1:31" x14ac:dyDescent="0.25">
      <c r="A1998">
        <v>1996</v>
      </c>
      <c r="B1998">
        <f t="shared" si="126"/>
        <v>-21111</v>
      </c>
      <c r="C1998" s="3" t="s">
        <v>6</v>
      </c>
      <c r="D1998" s="3">
        <f t="shared" si="127"/>
        <v>-21111</v>
      </c>
      <c r="E1998" s="3" t="s">
        <v>7</v>
      </c>
      <c r="F1998" s="3" t="s">
        <v>8</v>
      </c>
      <c r="G1998" s="5"/>
      <c r="H1998" s="5"/>
      <c r="Z1998">
        <v>1996</v>
      </c>
      <c r="AA1998">
        <f t="shared" si="128"/>
        <v>466</v>
      </c>
      <c r="AB1998" s="7" t="s">
        <v>6</v>
      </c>
      <c r="AC1998" s="7">
        <f t="shared" si="129"/>
        <v>466</v>
      </c>
      <c r="AD1998" s="7" t="s">
        <v>7</v>
      </c>
      <c r="AE1998" s="7" t="s">
        <v>8</v>
      </c>
    </row>
    <row r="1999" spans="1:31" x14ac:dyDescent="0.25">
      <c r="A1999">
        <v>1997</v>
      </c>
      <c r="B1999">
        <f t="shared" si="126"/>
        <v>-21122</v>
      </c>
      <c r="C1999" s="3" t="s">
        <v>6</v>
      </c>
      <c r="D1999" s="3">
        <f t="shared" si="127"/>
        <v>-21122</v>
      </c>
      <c r="E1999" s="3" t="s">
        <v>7</v>
      </c>
      <c r="F1999" s="3" t="s">
        <v>8</v>
      </c>
      <c r="G1999" s="5"/>
      <c r="H1999" s="5"/>
      <c r="Z1999">
        <v>1997</v>
      </c>
      <c r="AA1999">
        <f t="shared" si="128"/>
        <v>465</v>
      </c>
      <c r="AB1999" s="7" t="s">
        <v>6</v>
      </c>
      <c r="AC1999" s="7">
        <f t="shared" si="129"/>
        <v>465</v>
      </c>
      <c r="AD1999" s="7" t="s">
        <v>7</v>
      </c>
      <c r="AE1999" s="7" t="s">
        <v>8</v>
      </c>
    </row>
    <row r="2000" spans="1:31" x14ac:dyDescent="0.25">
      <c r="A2000">
        <v>1998</v>
      </c>
      <c r="B2000">
        <f t="shared" si="126"/>
        <v>-21133</v>
      </c>
      <c r="C2000" s="3" t="s">
        <v>6</v>
      </c>
      <c r="D2000" s="3">
        <f t="shared" si="127"/>
        <v>-21133</v>
      </c>
      <c r="E2000" s="3" t="s">
        <v>7</v>
      </c>
      <c r="F2000" s="3" t="s">
        <v>8</v>
      </c>
      <c r="G2000" s="5"/>
      <c r="H2000" s="5"/>
      <c r="Z2000">
        <v>1998</v>
      </c>
      <c r="AA2000">
        <f t="shared" si="128"/>
        <v>465</v>
      </c>
      <c r="AB2000" s="7" t="s">
        <v>6</v>
      </c>
      <c r="AC2000" s="7">
        <f t="shared" si="129"/>
        <v>465</v>
      </c>
      <c r="AD2000" s="7" t="s">
        <v>7</v>
      </c>
      <c r="AE2000" s="7" t="s">
        <v>8</v>
      </c>
    </row>
    <row r="2001" spans="1:31" x14ac:dyDescent="0.25">
      <c r="A2001">
        <v>1999</v>
      </c>
      <c r="B2001">
        <f t="shared" si="126"/>
        <v>-21143</v>
      </c>
      <c r="C2001" s="3" t="s">
        <v>6</v>
      </c>
      <c r="D2001" s="3">
        <f t="shared" si="127"/>
        <v>-21143</v>
      </c>
      <c r="E2001" s="3" t="s">
        <v>7</v>
      </c>
      <c r="F2001" s="3" t="s">
        <v>8</v>
      </c>
      <c r="G2001" s="5"/>
      <c r="H2001" s="5"/>
      <c r="Z2001">
        <v>1999</v>
      </c>
      <c r="AA2001">
        <f t="shared" si="128"/>
        <v>464</v>
      </c>
      <c r="AB2001" s="7" t="s">
        <v>6</v>
      </c>
      <c r="AC2001" s="7">
        <f t="shared" si="129"/>
        <v>464</v>
      </c>
      <c r="AD2001" s="7" t="s">
        <v>7</v>
      </c>
      <c r="AE2001" s="7" t="s">
        <v>8</v>
      </c>
    </row>
    <row r="2002" spans="1:31" x14ac:dyDescent="0.25">
      <c r="A2002">
        <v>2000</v>
      </c>
      <c r="B2002">
        <f t="shared" si="126"/>
        <v>-21154</v>
      </c>
      <c r="C2002" s="3" t="s">
        <v>6</v>
      </c>
      <c r="D2002" s="3">
        <f t="shared" si="127"/>
        <v>-21154</v>
      </c>
      <c r="E2002" s="3" t="s">
        <v>7</v>
      </c>
      <c r="F2002" s="3" t="s">
        <v>8</v>
      </c>
      <c r="G2002" s="5"/>
      <c r="H2002" s="5"/>
      <c r="Z2002">
        <v>2000</v>
      </c>
      <c r="AA2002">
        <f t="shared" si="128"/>
        <v>463</v>
      </c>
      <c r="AB2002" s="7" t="s">
        <v>6</v>
      </c>
      <c r="AC2002" s="7">
        <f t="shared" si="129"/>
        <v>463</v>
      </c>
      <c r="AD2002" s="7" t="s">
        <v>7</v>
      </c>
      <c r="AE2002" s="7" t="s">
        <v>8</v>
      </c>
    </row>
    <row r="2003" spans="1:31" x14ac:dyDescent="0.25">
      <c r="A2003">
        <v>2001</v>
      </c>
      <c r="B2003">
        <f t="shared" si="126"/>
        <v>-21164</v>
      </c>
      <c r="C2003" s="3" t="s">
        <v>6</v>
      </c>
      <c r="D2003" s="3">
        <f t="shared" si="127"/>
        <v>-21164</v>
      </c>
      <c r="E2003" s="3" t="s">
        <v>7</v>
      </c>
      <c r="F2003" s="3" t="s">
        <v>8</v>
      </c>
      <c r="G2003" s="5"/>
      <c r="H2003" s="5"/>
      <c r="Z2003">
        <v>2001</v>
      </c>
      <c r="AA2003">
        <f t="shared" si="128"/>
        <v>463</v>
      </c>
      <c r="AB2003" s="7" t="s">
        <v>6</v>
      </c>
      <c r="AC2003" s="7">
        <f t="shared" si="129"/>
        <v>463</v>
      </c>
      <c r="AD2003" s="7" t="s">
        <v>7</v>
      </c>
      <c r="AE2003" s="7" t="s">
        <v>8</v>
      </c>
    </row>
    <row r="2004" spans="1:31" x14ac:dyDescent="0.25">
      <c r="A2004">
        <v>2002</v>
      </c>
      <c r="B2004">
        <f t="shared" si="126"/>
        <v>-21175</v>
      </c>
      <c r="C2004" s="3" t="s">
        <v>6</v>
      </c>
      <c r="D2004" s="3">
        <f t="shared" si="127"/>
        <v>-21175</v>
      </c>
      <c r="E2004" s="3" t="s">
        <v>7</v>
      </c>
      <c r="F2004" s="3" t="s">
        <v>8</v>
      </c>
      <c r="G2004" s="5"/>
      <c r="H2004" s="5"/>
      <c r="Z2004">
        <v>2002</v>
      </c>
      <c r="AA2004">
        <f t="shared" si="128"/>
        <v>462</v>
      </c>
      <c r="AB2004" s="7" t="s">
        <v>6</v>
      </c>
      <c r="AC2004" s="7">
        <f t="shared" si="129"/>
        <v>462</v>
      </c>
      <c r="AD2004" s="7" t="s">
        <v>7</v>
      </c>
      <c r="AE2004" s="7" t="s">
        <v>8</v>
      </c>
    </row>
    <row r="2005" spans="1:31" x14ac:dyDescent="0.25">
      <c r="A2005">
        <v>2003</v>
      </c>
      <c r="B2005">
        <f t="shared" si="126"/>
        <v>-21186</v>
      </c>
      <c r="C2005" s="3" t="s">
        <v>6</v>
      </c>
      <c r="D2005" s="3">
        <f t="shared" si="127"/>
        <v>-21186</v>
      </c>
      <c r="E2005" s="3" t="s">
        <v>7</v>
      </c>
      <c r="F2005" s="3" t="s">
        <v>8</v>
      </c>
      <c r="G2005" s="5"/>
      <c r="H2005" s="5"/>
      <c r="Z2005">
        <v>2003</v>
      </c>
      <c r="AA2005">
        <f t="shared" si="128"/>
        <v>461</v>
      </c>
      <c r="AB2005" s="7" t="s">
        <v>6</v>
      </c>
      <c r="AC2005" s="7">
        <f t="shared" si="129"/>
        <v>461</v>
      </c>
      <c r="AD2005" s="7" t="s">
        <v>7</v>
      </c>
      <c r="AE2005" s="7" t="s">
        <v>8</v>
      </c>
    </row>
    <row r="2006" spans="1:31" x14ac:dyDescent="0.25">
      <c r="A2006">
        <v>2004</v>
      </c>
      <c r="B2006">
        <f t="shared" si="126"/>
        <v>-21196</v>
      </c>
      <c r="C2006" s="3" t="s">
        <v>6</v>
      </c>
      <c r="D2006" s="3">
        <f t="shared" si="127"/>
        <v>-21196</v>
      </c>
      <c r="E2006" s="3" t="s">
        <v>7</v>
      </c>
      <c r="F2006" s="3" t="s">
        <v>8</v>
      </c>
      <c r="G2006" s="5"/>
      <c r="H2006" s="5"/>
      <c r="Z2006">
        <v>2004</v>
      </c>
      <c r="AA2006">
        <f t="shared" si="128"/>
        <v>461</v>
      </c>
      <c r="AB2006" s="7" t="s">
        <v>6</v>
      </c>
      <c r="AC2006" s="7">
        <f t="shared" si="129"/>
        <v>461</v>
      </c>
      <c r="AD2006" s="7" t="s">
        <v>7</v>
      </c>
      <c r="AE2006" s="7" t="s">
        <v>8</v>
      </c>
    </row>
    <row r="2007" spans="1:31" x14ac:dyDescent="0.25">
      <c r="A2007">
        <v>2005</v>
      </c>
      <c r="B2007">
        <f t="shared" si="126"/>
        <v>-21207</v>
      </c>
      <c r="C2007" s="3" t="s">
        <v>6</v>
      </c>
      <c r="D2007" s="3">
        <f t="shared" si="127"/>
        <v>-21207</v>
      </c>
      <c r="E2007" s="3" t="s">
        <v>7</v>
      </c>
      <c r="F2007" s="3" t="s">
        <v>8</v>
      </c>
      <c r="G2007" s="5"/>
      <c r="H2007" s="5"/>
      <c r="Z2007">
        <v>2005</v>
      </c>
      <c r="AA2007">
        <f t="shared" si="128"/>
        <v>460</v>
      </c>
      <c r="AB2007" s="7" t="s">
        <v>6</v>
      </c>
      <c r="AC2007" s="7">
        <f t="shared" si="129"/>
        <v>460</v>
      </c>
      <c r="AD2007" s="7" t="s">
        <v>7</v>
      </c>
      <c r="AE2007" s="7" t="s">
        <v>8</v>
      </c>
    </row>
    <row r="2008" spans="1:31" x14ac:dyDescent="0.25">
      <c r="A2008">
        <v>2006</v>
      </c>
      <c r="B2008">
        <f t="shared" si="126"/>
        <v>-21217</v>
      </c>
      <c r="C2008" s="3" t="s">
        <v>6</v>
      </c>
      <c r="D2008" s="3">
        <f t="shared" si="127"/>
        <v>-21217</v>
      </c>
      <c r="E2008" s="3" t="s">
        <v>7</v>
      </c>
      <c r="F2008" s="3" t="s">
        <v>8</v>
      </c>
      <c r="G2008" s="5"/>
      <c r="H2008" s="5"/>
      <c r="Z2008">
        <v>2006</v>
      </c>
      <c r="AA2008">
        <f t="shared" si="128"/>
        <v>459</v>
      </c>
      <c r="AB2008" s="7" t="s">
        <v>6</v>
      </c>
      <c r="AC2008" s="7">
        <f t="shared" si="129"/>
        <v>459</v>
      </c>
      <c r="AD2008" s="7" t="s">
        <v>7</v>
      </c>
      <c r="AE2008" s="7" t="s">
        <v>8</v>
      </c>
    </row>
    <row r="2009" spans="1:31" x14ac:dyDescent="0.25">
      <c r="A2009">
        <v>2007</v>
      </c>
      <c r="B2009">
        <f t="shared" si="126"/>
        <v>-21228</v>
      </c>
      <c r="C2009" s="3" t="s">
        <v>6</v>
      </c>
      <c r="D2009" s="3">
        <f t="shared" si="127"/>
        <v>-21228</v>
      </c>
      <c r="E2009" s="3" t="s">
        <v>7</v>
      </c>
      <c r="F2009" s="3" t="s">
        <v>8</v>
      </c>
      <c r="G2009" s="5"/>
      <c r="H2009" s="5"/>
      <c r="Z2009">
        <v>2007</v>
      </c>
      <c r="AA2009">
        <f t="shared" si="128"/>
        <v>459</v>
      </c>
      <c r="AB2009" s="7" t="s">
        <v>6</v>
      </c>
      <c r="AC2009" s="7">
        <f t="shared" si="129"/>
        <v>459</v>
      </c>
      <c r="AD2009" s="7" t="s">
        <v>7</v>
      </c>
      <c r="AE2009" s="7" t="s">
        <v>8</v>
      </c>
    </row>
    <row r="2010" spans="1:31" x14ac:dyDescent="0.25">
      <c r="A2010">
        <v>2008</v>
      </c>
      <c r="B2010">
        <f t="shared" si="126"/>
        <v>-21239</v>
      </c>
      <c r="C2010" s="3" t="s">
        <v>6</v>
      </c>
      <c r="D2010" s="3">
        <f t="shared" si="127"/>
        <v>-21239</v>
      </c>
      <c r="E2010" s="3" t="s">
        <v>7</v>
      </c>
      <c r="F2010" s="3" t="s">
        <v>8</v>
      </c>
      <c r="G2010" s="5"/>
      <c r="H2010" s="5"/>
      <c r="Z2010">
        <v>2008</v>
      </c>
      <c r="AA2010">
        <f t="shared" si="128"/>
        <v>458</v>
      </c>
      <c r="AB2010" s="7" t="s">
        <v>6</v>
      </c>
      <c r="AC2010" s="7">
        <f t="shared" si="129"/>
        <v>458</v>
      </c>
      <c r="AD2010" s="7" t="s">
        <v>7</v>
      </c>
      <c r="AE2010" s="7" t="s">
        <v>8</v>
      </c>
    </row>
    <row r="2011" spans="1:31" x14ac:dyDescent="0.25">
      <c r="A2011">
        <v>2009</v>
      </c>
      <c r="B2011">
        <f t="shared" si="126"/>
        <v>-21249</v>
      </c>
      <c r="C2011" s="3" t="s">
        <v>6</v>
      </c>
      <c r="D2011" s="3">
        <f t="shared" si="127"/>
        <v>-21249</v>
      </c>
      <c r="E2011" s="3" t="s">
        <v>7</v>
      </c>
      <c r="F2011" s="3" t="s">
        <v>8</v>
      </c>
      <c r="G2011" s="5"/>
      <c r="H2011" s="5"/>
      <c r="Z2011">
        <v>2009</v>
      </c>
      <c r="AA2011">
        <f t="shared" si="128"/>
        <v>457</v>
      </c>
      <c r="AB2011" s="7" t="s">
        <v>6</v>
      </c>
      <c r="AC2011" s="7">
        <f t="shared" si="129"/>
        <v>457</v>
      </c>
      <c r="AD2011" s="7" t="s">
        <v>7</v>
      </c>
      <c r="AE2011" s="7" t="s">
        <v>8</v>
      </c>
    </row>
    <row r="2012" spans="1:31" x14ac:dyDescent="0.25">
      <c r="A2012">
        <v>2010</v>
      </c>
      <c r="B2012">
        <f t="shared" si="126"/>
        <v>-21260</v>
      </c>
      <c r="C2012" s="3" t="s">
        <v>6</v>
      </c>
      <c r="D2012" s="3">
        <f t="shared" si="127"/>
        <v>-21260</v>
      </c>
      <c r="E2012" s="3" t="s">
        <v>7</v>
      </c>
      <c r="F2012" s="3" t="s">
        <v>8</v>
      </c>
      <c r="G2012" s="5"/>
      <c r="H2012" s="5"/>
      <c r="Z2012">
        <v>2010</v>
      </c>
      <c r="AA2012">
        <f t="shared" si="128"/>
        <v>457</v>
      </c>
      <c r="AB2012" s="7" t="s">
        <v>6</v>
      </c>
      <c r="AC2012" s="7">
        <f t="shared" si="129"/>
        <v>457</v>
      </c>
      <c r="AD2012" s="7" t="s">
        <v>7</v>
      </c>
      <c r="AE2012" s="7" t="s">
        <v>8</v>
      </c>
    </row>
    <row r="2013" spans="1:31" x14ac:dyDescent="0.25">
      <c r="A2013">
        <v>2011</v>
      </c>
      <c r="B2013">
        <f t="shared" si="126"/>
        <v>-21270</v>
      </c>
      <c r="C2013" s="3" t="s">
        <v>6</v>
      </c>
      <c r="D2013" s="3">
        <f t="shared" si="127"/>
        <v>-21270</v>
      </c>
      <c r="E2013" s="3" t="s">
        <v>7</v>
      </c>
      <c r="F2013" s="3" t="s">
        <v>8</v>
      </c>
      <c r="G2013" s="5"/>
      <c r="H2013" s="5"/>
      <c r="Z2013">
        <v>2011</v>
      </c>
      <c r="AA2013">
        <f t="shared" si="128"/>
        <v>456</v>
      </c>
      <c r="AB2013" s="7" t="s">
        <v>6</v>
      </c>
      <c r="AC2013" s="7">
        <f t="shared" si="129"/>
        <v>456</v>
      </c>
      <c r="AD2013" s="7" t="s">
        <v>7</v>
      </c>
      <c r="AE2013" s="7" t="s">
        <v>8</v>
      </c>
    </row>
    <row r="2014" spans="1:31" x14ac:dyDescent="0.25">
      <c r="A2014">
        <v>2012</v>
      </c>
      <c r="B2014">
        <f t="shared" si="126"/>
        <v>-21281</v>
      </c>
      <c r="C2014" s="3" t="s">
        <v>6</v>
      </c>
      <c r="D2014" s="3">
        <f t="shared" si="127"/>
        <v>-21281</v>
      </c>
      <c r="E2014" s="3" t="s">
        <v>7</v>
      </c>
      <c r="F2014" s="3" t="s">
        <v>8</v>
      </c>
      <c r="G2014" s="5"/>
      <c r="H2014" s="5"/>
      <c r="Z2014">
        <v>2012</v>
      </c>
      <c r="AA2014">
        <f t="shared" si="128"/>
        <v>455</v>
      </c>
      <c r="AB2014" s="7" t="s">
        <v>6</v>
      </c>
      <c r="AC2014" s="7">
        <f t="shared" si="129"/>
        <v>455</v>
      </c>
      <c r="AD2014" s="7" t="s">
        <v>7</v>
      </c>
      <c r="AE2014" s="7" t="s">
        <v>8</v>
      </c>
    </row>
    <row r="2015" spans="1:31" x14ac:dyDescent="0.25">
      <c r="A2015">
        <v>2013</v>
      </c>
      <c r="B2015">
        <f t="shared" si="126"/>
        <v>-21292</v>
      </c>
      <c r="C2015" s="3" t="s">
        <v>6</v>
      </c>
      <c r="D2015" s="3">
        <f t="shared" si="127"/>
        <v>-21292</v>
      </c>
      <c r="E2015" s="3" t="s">
        <v>7</v>
      </c>
      <c r="F2015" s="3" t="s">
        <v>8</v>
      </c>
      <c r="G2015" s="5"/>
      <c r="H2015" s="5"/>
      <c r="Z2015">
        <v>2013</v>
      </c>
      <c r="AA2015">
        <f t="shared" si="128"/>
        <v>455</v>
      </c>
      <c r="AB2015" s="7" t="s">
        <v>6</v>
      </c>
      <c r="AC2015" s="7">
        <f t="shared" si="129"/>
        <v>455</v>
      </c>
      <c r="AD2015" s="7" t="s">
        <v>7</v>
      </c>
      <c r="AE2015" s="7" t="s">
        <v>8</v>
      </c>
    </row>
    <row r="2016" spans="1:31" x14ac:dyDescent="0.25">
      <c r="A2016">
        <v>2014</v>
      </c>
      <c r="B2016">
        <f t="shared" si="126"/>
        <v>-21302</v>
      </c>
      <c r="C2016" s="3" t="s">
        <v>6</v>
      </c>
      <c r="D2016" s="3">
        <f t="shared" si="127"/>
        <v>-21302</v>
      </c>
      <c r="E2016" s="3" t="s">
        <v>7</v>
      </c>
      <c r="F2016" s="3" t="s">
        <v>8</v>
      </c>
      <c r="G2016" s="5"/>
      <c r="H2016" s="5"/>
      <c r="Z2016">
        <v>2014</v>
      </c>
      <c r="AA2016">
        <f t="shared" si="128"/>
        <v>454</v>
      </c>
      <c r="AB2016" s="7" t="s">
        <v>6</v>
      </c>
      <c r="AC2016" s="7">
        <f t="shared" si="129"/>
        <v>454</v>
      </c>
      <c r="AD2016" s="7" t="s">
        <v>7</v>
      </c>
      <c r="AE2016" s="7" t="s">
        <v>8</v>
      </c>
    </row>
    <row r="2017" spans="1:31" x14ac:dyDescent="0.25">
      <c r="A2017">
        <v>2015</v>
      </c>
      <c r="B2017">
        <f t="shared" si="126"/>
        <v>-21313</v>
      </c>
      <c r="C2017" s="3" t="s">
        <v>6</v>
      </c>
      <c r="D2017" s="3">
        <f t="shared" si="127"/>
        <v>-21313</v>
      </c>
      <c r="E2017" s="3" t="s">
        <v>7</v>
      </c>
      <c r="F2017" s="3" t="s">
        <v>8</v>
      </c>
      <c r="G2017" s="5"/>
      <c r="H2017" s="5"/>
      <c r="Z2017">
        <v>2015</v>
      </c>
      <c r="AA2017">
        <f t="shared" si="128"/>
        <v>454</v>
      </c>
      <c r="AB2017" s="7" t="s">
        <v>6</v>
      </c>
      <c r="AC2017" s="7">
        <f t="shared" si="129"/>
        <v>454</v>
      </c>
      <c r="AD2017" s="7" t="s">
        <v>7</v>
      </c>
      <c r="AE2017" s="7" t="s">
        <v>8</v>
      </c>
    </row>
    <row r="2018" spans="1:31" x14ac:dyDescent="0.25">
      <c r="A2018">
        <v>2016</v>
      </c>
      <c r="B2018">
        <f t="shared" si="126"/>
        <v>-21323</v>
      </c>
      <c r="C2018" s="3" t="s">
        <v>6</v>
      </c>
      <c r="D2018" s="3">
        <f t="shared" si="127"/>
        <v>-21323</v>
      </c>
      <c r="E2018" s="3" t="s">
        <v>7</v>
      </c>
      <c r="F2018" s="3" t="s">
        <v>8</v>
      </c>
      <c r="G2018" s="5"/>
      <c r="H2018" s="5"/>
      <c r="Z2018">
        <v>2016</v>
      </c>
      <c r="AA2018">
        <f t="shared" si="128"/>
        <v>453</v>
      </c>
      <c r="AB2018" s="7" t="s">
        <v>6</v>
      </c>
      <c r="AC2018" s="7">
        <f t="shared" si="129"/>
        <v>453</v>
      </c>
      <c r="AD2018" s="7" t="s">
        <v>7</v>
      </c>
      <c r="AE2018" s="7" t="s">
        <v>8</v>
      </c>
    </row>
    <row r="2019" spans="1:31" x14ac:dyDescent="0.25">
      <c r="A2019">
        <v>2017</v>
      </c>
      <c r="B2019">
        <f t="shared" si="126"/>
        <v>-21334</v>
      </c>
      <c r="C2019" s="3" t="s">
        <v>6</v>
      </c>
      <c r="D2019" s="3">
        <f t="shared" si="127"/>
        <v>-21334</v>
      </c>
      <c r="E2019" s="3" t="s">
        <v>7</v>
      </c>
      <c r="F2019" s="3" t="s">
        <v>8</v>
      </c>
      <c r="G2019" s="5"/>
      <c r="H2019" s="5"/>
      <c r="Z2019">
        <v>2017</v>
      </c>
      <c r="AA2019">
        <f t="shared" si="128"/>
        <v>452</v>
      </c>
      <c r="AB2019" s="7" t="s">
        <v>6</v>
      </c>
      <c r="AC2019" s="7">
        <f t="shared" si="129"/>
        <v>452</v>
      </c>
      <c r="AD2019" s="7" t="s">
        <v>7</v>
      </c>
      <c r="AE2019" s="7" t="s">
        <v>8</v>
      </c>
    </row>
    <row r="2020" spans="1:31" x14ac:dyDescent="0.25">
      <c r="A2020">
        <v>2018</v>
      </c>
      <c r="B2020">
        <f t="shared" si="126"/>
        <v>-21344</v>
      </c>
      <c r="C2020" s="3" t="s">
        <v>6</v>
      </c>
      <c r="D2020" s="3">
        <f t="shared" si="127"/>
        <v>-21344</v>
      </c>
      <c r="E2020" s="3" t="s">
        <v>7</v>
      </c>
      <c r="F2020" s="3" t="s">
        <v>8</v>
      </c>
      <c r="G2020" s="5"/>
      <c r="H2020" s="5"/>
      <c r="Z2020">
        <v>2018</v>
      </c>
      <c r="AA2020">
        <f t="shared" si="128"/>
        <v>452</v>
      </c>
      <c r="AB2020" s="7" t="s">
        <v>6</v>
      </c>
      <c r="AC2020" s="7">
        <f t="shared" si="129"/>
        <v>452</v>
      </c>
      <c r="AD2020" s="7" t="s">
        <v>7</v>
      </c>
      <c r="AE2020" s="7" t="s">
        <v>8</v>
      </c>
    </row>
    <row r="2021" spans="1:31" x14ac:dyDescent="0.25">
      <c r="A2021">
        <v>2019</v>
      </c>
      <c r="B2021">
        <f t="shared" si="126"/>
        <v>-21355</v>
      </c>
      <c r="C2021" s="3" t="s">
        <v>6</v>
      </c>
      <c r="D2021" s="3">
        <f t="shared" si="127"/>
        <v>-21355</v>
      </c>
      <c r="E2021" s="3" t="s">
        <v>7</v>
      </c>
      <c r="F2021" s="3" t="s">
        <v>8</v>
      </c>
      <c r="G2021" s="5"/>
      <c r="H2021" s="5"/>
      <c r="Z2021">
        <v>2019</v>
      </c>
      <c r="AA2021">
        <f t="shared" si="128"/>
        <v>451</v>
      </c>
      <c r="AB2021" s="7" t="s">
        <v>6</v>
      </c>
      <c r="AC2021" s="7">
        <f t="shared" si="129"/>
        <v>451</v>
      </c>
      <c r="AD2021" s="7" t="s">
        <v>7</v>
      </c>
      <c r="AE2021" s="7" t="s">
        <v>8</v>
      </c>
    </row>
    <row r="2022" spans="1:31" x14ac:dyDescent="0.25">
      <c r="A2022">
        <v>2020</v>
      </c>
      <c r="B2022">
        <f t="shared" si="126"/>
        <v>-21366</v>
      </c>
      <c r="C2022" s="3" t="s">
        <v>6</v>
      </c>
      <c r="D2022" s="3">
        <f t="shared" si="127"/>
        <v>-21366</v>
      </c>
      <c r="E2022" s="3" t="s">
        <v>7</v>
      </c>
      <c r="F2022" s="3" t="s">
        <v>8</v>
      </c>
      <c r="G2022" s="5"/>
      <c r="H2022" s="5"/>
      <c r="Z2022">
        <v>2020</v>
      </c>
      <c r="AA2022">
        <f t="shared" si="128"/>
        <v>450</v>
      </c>
      <c r="AB2022" s="7" t="s">
        <v>6</v>
      </c>
      <c r="AC2022" s="7">
        <f t="shared" si="129"/>
        <v>450</v>
      </c>
      <c r="AD2022" s="7" t="s">
        <v>7</v>
      </c>
      <c r="AE2022" s="7" t="s">
        <v>8</v>
      </c>
    </row>
    <row r="2023" spans="1:31" x14ac:dyDescent="0.25">
      <c r="A2023">
        <v>2021</v>
      </c>
      <c r="B2023">
        <f t="shared" si="126"/>
        <v>-21376</v>
      </c>
      <c r="C2023" s="3" t="s">
        <v>6</v>
      </c>
      <c r="D2023" s="3">
        <f t="shared" si="127"/>
        <v>-21376</v>
      </c>
      <c r="E2023" s="3" t="s">
        <v>7</v>
      </c>
      <c r="F2023" s="3" t="s">
        <v>8</v>
      </c>
      <c r="G2023" s="5"/>
      <c r="H2023" s="5"/>
      <c r="Z2023">
        <v>2021</v>
      </c>
      <c r="AA2023">
        <f t="shared" si="128"/>
        <v>450</v>
      </c>
      <c r="AB2023" s="7" t="s">
        <v>6</v>
      </c>
      <c r="AC2023" s="7">
        <f t="shared" si="129"/>
        <v>450</v>
      </c>
      <c r="AD2023" s="7" t="s">
        <v>7</v>
      </c>
      <c r="AE2023" s="7" t="s">
        <v>8</v>
      </c>
    </row>
    <row r="2024" spans="1:31" x14ac:dyDescent="0.25">
      <c r="A2024">
        <v>2022</v>
      </c>
      <c r="B2024">
        <f t="shared" si="126"/>
        <v>-21387</v>
      </c>
      <c r="C2024" s="3" t="s">
        <v>6</v>
      </c>
      <c r="D2024" s="3">
        <f t="shared" si="127"/>
        <v>-21387</v>
      </c>
      <c r="E2024" s="3" t="s">
        <v>7</v>
      </c>
      <c r="F2024" s="3" t="s">
        <v>8</v>
      </c>
      <c r="G2024" s="5"/>
      <c r="H2024" s="5"/>
      <c r="Z2024">
        <v>2022</v>
      </c>
      <c r="AA2024">
        <f t="shared" si="128"/>
        <v>449</v>
      </c>
      <c r="AB2024" s="7" t="s">
        <v>6</v>
      </c>
      <c r="AC2024" s="7">
        <f t="shared" si="129"/>
        <v>449</v>
      </c>
      <c r="AD2024" s="7" t="s">
        <v>7</v>
      </c>
      <c r="AE2024" s="7" t="s">
        <v>8</v>
      </c>
    </row>
    <row r="2025" spans="1:31" x14ac:dyDescent="0.25">
      <c r="A2025">
        <v>2023</v>
      </c>
      <c r="B2025">
        <f t="shared" si="126"/>
        <v>-21397</v>
      </c>
      <c r="C2025" s="3" t="s">
        <v>6</v>
      </c>
      <c r="D2025" s="3">
        <f t="shared" si="127"/>
        <v>-21397</v>
      </c>
      <c r="E2025" s="3" t="s">
        <v>7</v>
      </c>
      <c r="F2025" s="3" t="s">
        <v>8</v>
      </c>
      <c r="G2025" s="5"/>
      <c r="H2025" s="5"/>
      <c r="Z2025">
        <v>2023</v>
      </c>
      <c r="AA2025">
        <f t="shared" si="128"/>
        <v>448</v>
      </c>
      <c r="AB2025" s="7" t="s">
        <v>6</v>
      </c>
      <c r="AC2025" s="7">
        <f t="shared" si="129"/>
        <v>448</v>
      </c>
      <c r="AD2025" s="7" t="s">
        <v>7</v>
      </c>
      <c r="AE2025" s="7" t="s">
        <v>8</v>
      </c>
    </row>
    <row r="2026" spans="1:31" x14ac:dyDescent="0.25">
      <c r="A2026">
        <v>2024</v>
      </c>
      <c r="B2026">
        <f t="shared" si="126"/>
        <v>-21408</v>
      </c>
      <c r="C2026" s="3" t="s">
        <v>6</v>
      </c>
      <c r="D2026" s="3">
        <f t="shared" si="127"/>
        <v>-21408</v>
      </c>
      <c r="E2026" s="3" t="s">
        <v>7</v>
      </c>
      <c r="F2026" s="3" t="s">
        <v>8</v>
      </c>
      <c r="G2026" s="5"/>
      <c r="H2026" s="5"/>
      <c r="Z2026">
        <v>2024</v>
      </c>
      <c r="AA2026">
        <f t="shared" si="128"/>
        <v>448</v>
      </c>
      <c r="AB2026" s="7" t="s">
        <v>6</v>
      </c>
      <c r="AC2026" s="7">
        <f t="shared" si="129"/>
        <v>448</v>
      </c>
      <c r="AD2026" s="7" t="s">
        <v>7</v>
      </c>
      <c r="AE2026" s="7" t="s">
        <v>8</v>
      </c>
    </row>
    <row r="2027" spans="1:31" x14ac:dyDescent="0.25">
      <c r="A2027">
        <v>2025</v>
      </c>
      <c r="B2027">
        <f t="shared" si="126"/>
        <v>-21419</v>
      </c>
      <c r="C2027" s="3" t="s">
        <v>6</v>
      </c>
      <c r="D2027" s="3">
        <f t="shared" si="127"/>
        <v>-21419</v>
      </c>
      <c r="E2027" s="3" t="s">
        <v>7</v>
      </c>
      <c r="F2027" s="3" t="s">
        <v>8</v>
      </c>
      <c r="G2027" s="5"/>
      <c r="H2027" s="5"/>
      <c r="Z2027">
        <v>2025</v>
      </c>
      <c r="AA2027">
        <f t="shared" si="128"/>
        <v>447</v>
      </c>
      <c r="AB2027" s="7" t="s">
        <v>6</v>
      </c>
      <c r="AC2027" s="7">
        <f t="shared" si="129"/>
        <v>447</v>
      </c>
      <c r="AD2027" s="7" t="s">
        <v>7</v>
      </c>
      <c r="AE2027" s="7" t="s">
        <v>8</v>
      </c>
    </row>
    <row r="2028" spans="1:31" x14ac:dyDescent="0.25">
      <c r="A2028">
        <v>2026</v>
      </c>
      <c r="B2028">
        <f t="shared" si="126"/>
        <v>-21429</v>
      </c>
      <c r="C2028" s="3" t="s">
        <v>6</v>
      </c>
      <c r="D2028" s="3">
        <f t="shared" si="127"/>
        <v>-21429</v>
      </c>
      <c r="E2028" s="3" t="s">
        <v>7</v>
      </c>
      <c r="F2028" s="3" t="s">
        <v>8</v>
      </c>
      <c r="G2028" s="5"/>
      <c r="H2028" s="5"/>
      <c r="Z2028">
        <v>2026</v>
      </c>
      <c r="AA2028">
        <f t="shared" si="128"/>
        <v>447</v>
      </c>
      <c r="AB2028" s="7" t="s">
        <v>6</v>
      </c>
      <c r="AC2028" s="7">
        <f t="shared" si="129"/>
        <v>447</v>
      </c>
      <c r="AD2028" s="7" t="s">
        <v>7</v>
      </c>
      <c r="AE2028" s="7" t="s">
        <v>8</v>
      </c>
    </row>
    <row r="2029" spans="1:31" x14ac:dyDescent="0.25">
      <c r="A2029">
        <v>2027</v>
      </c>
      <c r="B2029">
        <f t="shared" si="126"/>
        <v>-21440</v>
      </c>
      <c r="C2029" s="3" t="s">
        <v>6</v>
      </c>
      <c r="D2029" s="3">
        <f t="shared" si="127"/>
        <v>-21440</v>
      </c>
      <c r="E2029" s="3" t="s">
        <v>7</v>
      </c>
      <c r="F2029" s="3" t="s">
        <v>8</v>
      </c>
      <c r="G2029" s="5"/>
      <c r="H2029" s="5"/>
      <c r="Z2029">
        <v>2027</v>
      </c>
      <c r="AA2029">
        <f t="shared" si="128"/>
        <v>446</v>
      </c>
      <c r="AB2029" s="7" t="s">
        <v>6</v>
      </c>
      <c r="AC2029" s="7">
        <f t="shared" si="129"/>
        <v>446</v>
      </c>
      <c r="AD2029" s="7" t="s">
        <v>7</v>
      </c>
      <c r="AE2029" s="7" t="s">
        <v>8</v>
      </c>
    </row>
    <row r="2030" spans="1:31" x14ac:dyDescent="0.25">
      <c r="A2030">
        <v>2028</v>
      </c>
      <c r="B2030">
        <f t="shared" si="126"/>
        <v>-21450</v>
      </c>
      <c r="C2030" s="3" t="s">
        <v>6</v>
      </c>
      <c r="D2030" s="3">
        <f t="shared" si="127"/>
        <v>-21450</v>
      </c>
      <c r="E2030" s="3" t="s">
        <v>7</v>
      </c>
      <c r="F2030" s="3" t="s">
        <v>8</v>
      </c>
      <c r="G2030" s="5"/>
      <c r="H2030" s="5"/>
      <c r="Z2030">
        <v>2028</v>
      </c>
      <c r="AA2030">
        <f t="shared" si="128"/>
        <v>445</v>
      </c>
      <c r="AB2030" s="7" t="s">
        <v>6</v>
      </c>
      <c r="AC2030" s="7">
        <f t="shared" si="129"/>
        <v>445</v>
      </c>
      <c r="AD2030" s="7" t="s">
        <v>7</v>
      </c>
      <c r="AE2030" s="7" t="s">
        <v>8</v>
      </c>
    </row>
    <row r="2031" spans="1:31" x14ac:dyDescent="0.25">
      <c r="A2031">
        <v>2029</v>
      </c>
      <c r="B2031">
        <f t="shared" si="126"/>
        <v>-21461</v>
      </c>
      <c r="C2031" s="3" t="s">
        <v>6</v>
      </c>
      <c r="D2031" s="3">
        <f t="shared" si="127"/>
        <v>-21461</v>
      </c>
      <c r="E2031" s="3" t="s">
        <v>7</v>
      </c>
      <c r="F2031" s="3" t="s">
        <v>8</v>
      </c>
      <c r="G2031" s="5"/>
      <c r="H2031" s="5"/>
      <c r="Z2031">
        <v>2029</v>
      </c>
      <c r="AA2031">
        <f t="shared" si="128"/>
        <v>445</v>
      </c>
      <c r="AB2031" s="7" t="s">
        <v>6</v>
      </c>
      <c r="AC2031" s="7">
        <f t="shared" si="129"/>
        <v>445</v>
      </c>
      <c r="AD2031" s="7" t="s">
        <v>7</v>
      </c>
      <c r="AE2031" s="7" t="s">
        <v>8</v>
      </c>
    </row>
    <row r="2032" spans="1:31" x14ac:dyDescent="0.25">
      <c r="A2032">
        <v>2030</v>
      </c>
      <c r="B2032">
        <f t="shared" si="126"/>
        <v>-21472</v>
      </c>
      <c r="C2032" s="3" t="s">
        <v>6</v>
      </c>
      <c r="D2032" s="3">
        <f t="shared" si="127"/>
        <v>-21472</v>
      </c>
      <c r="E2032" s="3" t="s">
        <v>7</v>
      </c>
      <c r="F2032" s="3" t="s">
        <v>8</v>
      </c>
      <c r="G2032" s="5"/>
      <c r="H2032" s="5"/>
      <c r="Z2032">
        <v>2030</v>
      </c>
      <c r="AA2032">
        <f t="shared" si="128"/>
        <v>444</v>
      </c>
      <c r="AB2032" s="7" t="s">
        <v>6</v>
      </c>
      <c r="AC2032" s="7">
        <f t="shared" si="129"/>
        <v>444</v>
      </c>
      <c r="AD2032" s="7" t="s">
        <v>7</v>
      </c>
      <c r="AE2032" s="7" t="s">
        <v>8</v>
      </c>
    </row>
    <row r="2033" spans="1:31" x14ac:dyDescent="0.25">
      <c r="A2033">
        <v>2031</v>
      </c>
      <c r="B2033">
        <f t="shared" si="126"/>
        <v>-21482</v>
      </c>
      <c r="C2033" s="3" t="s">
        <v>6</v>
      </c>
      <c r="D2033" s="3">
        <f t="shared" si="127"/>
        <v>-21482</v>
      </c>
      <c r="E2033" s="3" t="s">
        <v>7</v>
      </c>
      <c r="F2033" s="3" t="s">
        <v>8</v>
      </c>
      <c r="G2033" s="5"/>
      <c r="H2033" s="5"/>
      <c r="Z2033">
        <v>2031</v>
      </c>
      <c r="AA2033">
        <f t="shared" si="128"/>
        <v>443</v>
      </c>
      <c r="AB2033" s="7" t="s">
        <v>6</v>
      </c>
      <c r="AC2033" s="7">
        <f t="shared" si="129"/>
        <v>443</v>
      </c>
      <c r="AD2033" s="7" t="s">
        <v>7</v>
      </c>
      <c r="AE2033" s="7" t="s">
        <v>8</v>
      </c>
    </row>
    <row r="2034" spans="1:31" x14ac:dyDescent="0.25">
      <c r="A2034">
        <v>2032</v>
      </c>
      <c r="B2034">
        <f t="shared" si="126"/>
        <v>-21493</v>
      </c>
      <c r="C2034" s="3" t="s">
        <v>6</v>
      </c>
      <c r="D2034" s="3">
        <f t="shared" si="127"/>
        <v>-21493</v>
      </c>
      <c r="E2034" s="3" t="s">
        <v>7</v>
      </c>
      <c r="F2034" s="3" t="s">
        <v>8</v>
      </c>
      <c r="G2034" s="5"/>
      <c r="H2034" s="5"/>
      <c r="Z2034">
        <v>2032</v>
      </c>
      <c r="AA2034">
        <f t="shared" si="128"/>
        <v>443</v>
      </c>
      <c r="AB2034" s="7" t="s">
        <v>6</v>
      </c>
      <c r="AC2034" s="7">
        <f t="shared" si="129"/>
        <v>443</v>
      </c>
      <c r="AD2034" s="7" t="s">
        <v>7</v>
      </c>
      <c r="AE2034" s="7" t="s">
        <v>8</v>
      </c>
    </row>
    <row r="2035" spans="1:31" x14ac:dyDescent="0.25">
      <c r="A2035">
        <v>2033</v>
      </c>
      <c r="B2035">
        <f t="shared" si="126"/>
        <v>-21503</v>
      </c>
      <c r="C2035" s="3" t="s">
        <v>6</v>
      </c>
      <c r="D2035" s="3">
        <f t="shared" si="127"/>
        <v>-21503</v>
      </c>
      <c r="E2035" s="3" t="s">
        <v>7</v>
      </c>
      <c r="F2035" s="3" t="s">
        <v>8</v>
      </c>
      <c r="G2035" s="5"/>
      <c r="H2035" s="5"/>
      <c r="Z2035">
        <v>2033</v>
      </c>
      <c r="AA2035">
        <f t="shared" si="128"/>
        <v>442</v>
      </c>
      <c r="AB2035" s="7" t="s">
        <v>6</v>
      </c>
      <c r="AC2035" s="7">
        <f t="shared" si="129"/>
        <v>442</v>
      </c>
      <c r="AD2035" s="7" t="s">
        <v>7</v>
      </c>
      <c r="AE2035" s="7" t="s">
        <v>8</v>
      </c>
    </row>
    <row r="2036" spans="1:31" x14ac:dyDescent="0.25">
      <c r="A2036">
        <v>2034</v>
      </c>
      <c r="B2036">
        <f t="shared" si="126"/>
        <v>-21514</v>
      </c>
      <c r="C2036" s="3" t="s">
        <v>6</v>
      </c>
      <c r="D2036" s="3">
        <f t="shared" si="127"/>
        <v>-21514</v>
      </c>
      <c r="E2036" s="3" t="s">
        <v>7</v>
      </c>
      <c r="F2036" s="3" t="s">
        <v>8</v>
      </c>
      <c r="G2036" s="5"/>
      <c r="H2036" s="5"/>
      <c r="Z2036">
        <v>2034</v>
      </c>
      <c r="AA2036">
        <f t="shared" si="128"/>
        <v>441</v>
      </c>
      <c r="AB2036" s="7" t="s">
        <v>6</v>
      </c>
      <c r="AC2036" s="7">
        <f t="shared" si="129"/>
        <v>441</v>
      </c>
      <c r="AD2036" s="7" t="s">
        <v>7</v>
      </c>
      <c r="AE2036" s="7" t="s">
        <v>8</v>
      </c>
    </row>
    <row r="2037" spans="1:31" x14ac:dyDescent="0.25">
      <c r="A2037">
        <v>2035</v>
      </c>
      <c r="B2037">
        <f t="shared" si="126"/>
        <v>-21525</v>
      </c>
      <c r="C2037" s="3" t="s">
        <v>6</v>
      </c>
      <c r="D2037" s="3">
        <f t="shared" si="127"/>
        <v>-21525</v>
      </c>
      <c r="E2037" s="3" t="s">
        <v>7</v>
      </c>
      <c r="F2037" s="3" t="s">
        <v>8</v>
      </c>
      <c r="G2037" s="5"/>
      <c r="H2037" s="5"/>
      <c r="Z2037">
        <v>2035</v>
      </c>
      <c r="AA2037">
        <f t="shared" si="128"/>
        <v>441</v>
      </c>
      <c r="AB2037" s="7" t="s">
        <v>6</v>
      </c>
      <c r="AC2037" s="7">
        <f t="shared" si="129"/>
        <v>441</v>
      </c>
      <c r="AD2037" s="7" t="s">
        <v>7</v>
      </c>
      <c r="AE2037" s="7" t="s">
        <v>8</v>
      </c>
    </row>
    <row r="2038" spans="1:31" x14ac:dyDescent="0.25">
      <c r="A2038">
        <v>2036</v>
      </c>
      <c r="B2038">
        <f t="shared" si="126"/>
        <v>-21535</v>
      </c>
      <c r="C2038" s="3" t="s">
        <v>6</v>
      </c>
      <c r="D2038" s="3">
        <f t="shared" si="127"/>
        <v>-21535</v>
      </c>
      <c r="E2038" s="3" t="s">
        <v>7</v>
      </c>
      <c r="F2038" s="3" t="s">
        <v>8</v>
      </c>
      <c r="G2038" s="5"/>
      <c r="H2038" s="5"/>
      <c r="Z2038">
        <v>2036</v>
      </c>
      <c r="AA2038">
        <f t="shared" si="128"/>
        <v>440</v>
      </c>
      <c r="AB2038" s="7" t="s">
        <v>6</v>
      </c>
      <c r="AC2038" s="7">
        <f t="shared" si="129"/>
        <v>440</v>
      </c>
      <c r="AD2038" s="7" t="s">
        <v>7</v>
      </c>
      <c r="AE2038" s="7" t="s">
        <v>8</v>
      </c>
    </row>
    <row r="2039" spans="1:31" x14ac:dyDescent="0.25">
      <c r="A2039">
        <v>2037</v>
      </c>
      <c r="B2039">
        <f t="shared" si="126"/>
        <v>-21546</v>
      </c>
      <c r="C2039" s="3" t="s">
        <v>6</v>
      </c>
      <c r="D2039" s="3">
        <f t="shared" si="127"/>
        <v>-21546</v>
      </c>
      <c r="E2039" s="3" t="s">
        <v>7</v>
      </c>
      <c r="F2039" s="3" t="s">
        <v>8</v>
      </c>
      <c r="G2039" s="5"/>
      <c r="H2039" s="5"/>
      <c r="Z2039">
        <v>2037</v>
      </c>
      <c r="AA2039">
        <f t="shared" si="128"/>
        <v>440</v>
      </c>
      <c r="AB2039" s="7" t="s">
        <v>6</v>
      </c>
      <c r="AC2039" s="7">
        <f t="shared" si="129"/>
        <v>440</v>
      </c>
      <c r="AD2039" s="7" t="s">
        <v>7</v>
      </c>
      <c r="AE2039" s="7" t="s">
        <v>8</v>
      </c>
    </row>
    <row r="2040" spans="1:31" x14ac:dyDescent="0.25">
      <c r="A2040">
        <v>2038</v>
      </c>
      <c r="B2040">
        <f t="shared" si="126"/>
        <v>-21556</v>
      </c>
      <c r="C2040" s="3" t="s">
        <v>6</v>
      </c>
      <c r="D2040" s="3">
        <f t="shared" si="127"/>
        <v>-21556</v>
      </c>
      <c r="E2040" s="3" t="s">
        <v>7</v>
      </c>
      <c r="F2040" s="3" t="s">
        <v>8</v>
      </c>
      <c r="G2040" s="5"/>
      <c r="H2040" s="5"/>
      <c r="Z2040">
        <v>2038</v>
      </c>
      <c r="AA2040">
        <f t="shared" si="128"/>
        <v>439</v>
      </c>
      <c r="AB2040" s="7" t="s">
        <v>6</v>
      </c>
      <c r="AC2040" s="7">
        <f t="shared" si="129"/>
        <v>439</v>
      </c>
      <c r="AD2040" s="7" t="s">
        <v>7</v>
      </c>
      <c r="AE2040" s="7" t="s">
        <v>8</v>
      </c>
    </row>
    <row r="2041" spans="1:31" x14ac:dyDescent="0.25">
      <c r="A2041">
        <v>2039</v>
      </c>
      <c r="B2041">
        <f t="shared" si="126"/>
        <v>-21567</v>
      </c>
      <c r="C2041" s="3" t="s">
        <v>6</v>
      </c>
      <c r="D2041" s="3">
        <f t="shared" si="127"/>
        <v>-21567</v>
      </c>
      <c r="E2041" s="3" t="s">
        <v>7</v>
      </c>
      <c r="F2041" s="3" t="s">
        <v>8</v>
      </c>
      <c r="G2041" s="5"/>
      <c r="H2041" s="5"/>
      <c r="Z2041">
        <v>2039</v>
      </c>
      <c r="AA2041">
        <f t="shared" si="128"/>
        <v>438</v>
      </c>
      <c r="AB2041" s="7" t="s">
        <v>6</v>
      </c>
      <c r="AC2041" s="7">
        <f t="shared" si="129"/>
        <v>438</v>
      </c>
      <c r="AD2041" s="7" t="s">
        <v>7</v>
      </c>
      <c r="AE2041" s="7" t="s">
        <v>8</v>
      </c>
    </row>
    <row r="2042" spans="1:31" x14ac:dyDescent="0.25">
      <c r="A2042">
        <v>2040</v>
      </c>
      <c r="B2042">
        <f t="shared" si="126"/>
        <v>-21577</v>
      </c>
      <c r="C2042" s="3" t="s">
        <v>6</v>
      </c>
      <c r="D2042" s="3">
        <f t="shared" si="127"/>
        <v>-21577</v>
      </c>
      <c r="E2042" s="3" t="s">
        <v>7</v>
      </c>
      <c r="F2042" s="3" t="s">
        <v>8</v>
      </c>
      <c r="G2042" s="5"/>
      <c r="H2042" s="5"/>
      <c r="Z2042">
        <v>2040</v>
      </c>
      <c r="AA2042">
        <f t="shared" si="128"/>
        <v>438</v>
      </c>
      <c r="AB2042" s="7" t="s">
        <v>6</v>
      </c>
      <c r="AC2042" s="7">
        <f t="shared" si="129"/>
        <v>438</v>
      </c>
      <c r="AD2042" s="7" t="s">
        <v>7</v>
      </c>
      <c r="AE2042" s="7" t="s">
        <v>8</v>
      </c>
    </row>
    <row r="2043" spans="1:31" x14ac:dyDescent="0.25">
      <c r="A2043">
        <v>2041</v>
      </c>
      <c r="B2043">
        <f t="shared" si="126"/>
        <v>-21588</v>
      </c>
      <c r="C2043" s="3" t="s">
        <v>6</v>
      </c>
      <c r="D2043" s="3">
        <f t="shared" si="127"/>
        <v>-21588</v>
      </c>
      <c r="E2043" s="3" t="s">
        <v>7</v>
      </c>
      <c r="F2043" s="3" t="s">
        <v>8</v>
      </c>
      <c r="G2043" s="5"/>
      <c r="H2043" s="5"/>
      <c r="Z2043">
        <v>2041</v>
      </c>
      <c r="AA2043">
        <f t="shared" si="128"/>
        <v>437</v>
      </c>
      <c r="AB2043" s="7" t="s">
        <v>6</v>
      </c>
      <c r="AC2043" s="7">
        <f t="shared" si="129"/>
        <v>437</v>
      </c>
      <c r="AD2043" s="7" t="s">
        <v>7</v>
      </c>
      <c r="AE2043" s="7" t="s">
        <v>8</v>
      </c>
    </row>
    <row r="2044" spans="1:31" x14ac:dyDescent="0.25">
      <c r="A2044">
        <v>2042</v>
      </c>
      <c r="B2044">
        <f t="shared" si="126"/>
        <v>-21599</v>
      </c>
      <c r="C2044" s="3" t="s">
        <v>6</v>
      </c>
      <c r="D2044" s="3">
        <f t="shared" si="127"/>
        <v>-21599</v>
      </c>
      <c r="E2044" s="3" t="s">
        <v>7</v>
      </c>
      <c r="F2044" s="3" t="s">
        <v>8</v>
      </c>
      <c r="G2044" s="5"/>
      <c r="H2044" s="5"/>
      <c r="Z2044">
        <v>2042</v>
      </c>
      <c r="AA2044">
        <f t="shared" si="128"/>
        <v>436</v>
      </c>
      <c r="AB2044" s="7" t="s">
        <v>6</v>
      </c>
      <c r="AC2044" s="7">
        <f t="shared" si="129"/>
        <v>436</v>
      </c>
      <c r="AD2044" s="7" t="s">
        <v>7</v>
      </c>
      <c r="AE2044" s="7" t="s">
        <v>8</v>
      </c>
    </row>
    <row r="2045" spans="1:31" x14ac:dyDescent="0.25">
      <c r="A2045">
        <v>2043</v>
      </c>
      <c r="B2045">
        <f t="shared" si="126"/>
        <v>-21609</v>
      </c>
      <c r="C2045" s="3" t="s">
        <v>6</v>
      </c>
      <c r="D2045" s="3">
        <f t="shared" si="127"/>
        <v>-21609</v>
      </c>
      <c r="E2045" s="3" t="s">
        <v>7</v>
      </c>
      <c r="F2045" s="3" t="s">
        <v>8</v>
      </c>
      <c r="G2045" s="5"/>
      <c r="H2045" s="5"/>
      <c r="Z2045">
        <v>2043</v>
      </c>
      <c r="AA2045">
        <f t="shared" si="128"/>
        <v>436</v>
      </c>
      <c r="AB2045" s="7" t="s">
        <v>6</v>
      </c>
      <c r="AC2045" s="7">
        <f t="shared" si="129"/>
        <v>436</v>
      </c>
      <c r="AD2045" s="7" t="s">
        <v>7</v>
      </c>
      <c r="AE2045" s="7" t="s">
        <v>8</v>
      </c>
    </row>
    <row r="2046" spans="1:31" x14ac:dyDescent="0.25">
      <c r="A2046">
        <v>2044</v>
      </c>
      <c r="B2046">
        <f t="shared" si="126"/>
        <v>-21620</v>
      </c>
      <c r="C2046" s="3" t="s">
        <v>6</v>
      </c>
      <c r="D2046" s="3">
        <f t="shared" si="127"/>
        <v>-21620</v>
      </c>
      <c r="E2046" s="3" t="s">
        <v>7</v>
      </c>
      <c r="F2046" s="3" t="s">
        <v>8</v>
      </c>
      <c r="G2046" s="5"/>
      <c r="H2046" s="5"/>
      <c r="Z2046">
        <v>2044</v>
      </c>
      <c r="AA2046">
        <f t="shared" si="128"/>
        <v>435</v>
      </c>
      <c r="AB2046" s="7" t="s">
        <v>6</v>
      </c>
      <c r="AC2046" s="7">
        <f t="shared" si="129"/>
        <v>435</v>
      </c>
      <c r="AD2046" s="7" t="s">
        <v>7</v>
      </c>
      <c r="AE2046" s="7" t="s">
        <v>8</v>
      </c>
    </row>
    <row r="2047" spans="1:31" x14ac:dyDescent="0.25">
      <c r="A2047">
        <v>2045</v>
      </c>
      <c r="B2047">
        <f t="shared" si="126"/>
        <v>-21630</v>
      </c>
      <c r="C2047" s="3" t="s">
        <v>6</v>
      </c>
      <c r="D2047" s="3">
        <f t="shared" si="127"/>
        <v>-21630</v>
      </c>
      <c r="E2047" s="3" t="s">
        <v>7</v>
      </c>
      <c r="F2047" s="3" t="s">
        <v>8</v>
      </c>
      <c r="G2047" s="5"/>
      <c r="H2047" s="5"/>
      <c r="Z2047">
        <v>2045</v>
      </c>
      <c r="AA2047">
        <f t="shared" si="128"/>
        <v>435</v>
      </c>
      <c r="AB2047" s="7" t="s">
        <v>6</v>
      </c>
      <c r="AC2047" s="7">
        <f t="shared" si="129"/>
        <v>435</v>
      </c>
      <c r="AD2047" s="7" t="s">
        <v>7</v>
      </c>
      <c r="AE2047" s="7" t="s">
        <v>8</v>
      </c>
    </row>
    <row r="2048" spans="1:31" x14ac:dyDescent="0.25">
      <c r="A2048">
        <v>2046</v>
      </c>
      <c r="B2048">
        <f t="shared" si="126"/>
        <v>-21641</v>
      </c>
      <c r="C2048" s="3" t="s">
        <v>6</v>
      </c>
      <c r="D2048" s="3">
        <f t="shared" si="127"/>
        <v>-21641</v>
      </c>
      <c r="E2048" s="3" t="s">
        <v>7</v>
      </c>
      <c r="F2048" s="3" t="s">
        <v>8</v>
      </c>
      <c r="G2048" s="5"/>
      <c r="H2048" s="5"/>
      <c r="Z2048">
        <v>2046</v>
      </c>
      <c r="AA2048">
        <f t="shared" si="128"/>
        <v>434</v>
      </c>
      <c r="AB2048" s="7" t="s">
        <v>6</v>
      </c>
      <c r="AC2048" s="7">
        <f t="shared" si="129"/>
        <v>434</v>
      </c>
      <c r="AD2048" s="7" t="s">
        <v>7</v>
      </c>
      <c r="AE2048" s="7" t="s">
        <v>8</v>
      </c>
    </row>
    <row r="2049" spans="1:31" x14ac:dyDescent="0.25">
      <c r="A2049">
        <v>2047</v>
      </c>
      <c r="B2049">
        <f t="shared" si="126"/>
        <v>-21652</v>
      </c>
      <c r="C2049" s="3" t="s">
        <v>6</v>
      </c>
      <c r="D2049" s="3">
        <f t="shared" si="127"/>
        <v>-21652</v>
      </c>
      <c r="E2049" s="3" t="s">
        <v>7</v>
      </c>
      <c r="F2049" s="3" t="s">
        <v>8</v>
      </c>
      <c r="G2049" s="5"/>
      <c r="H2049" s="5"/>
      <c r="Z2049">
        <v>2047</v>
      </c>
      <c r="AA2049">
        <f t="shared" si="128"/>
        <v>433</v>
      </c>
      <c r="AB2049" s="7" t="s">
        <v>6</v>
      </c>
      <c r="AC2049" s="7">
        <f t="shared" si="129"/>
        <v>433</v>
      </c>
      <c r="AD2049" s="7" t="s">
        <v>7</v>
      </c>
      <c r="AE2049" s="7" t="s">
        <v>8</v>
      </c>
    </row>
    <row r="2050" spans="1:31" x14ac:dyDescent="0.25">
      <c r="A2050">
        <v>2048</v>
      </c>
      <c r="B2050">
        <f t="shared" ref="B2050:B2113" si="130">ROUND(A2050*$N$5+$N$9,0)</f>
        <v>-21662</v>
      </c>
      <c r="C2050" s="3" t="s">
        <v>6</v>
      </c>
      <c r="D2050" s="3">
        <f t="shared" si="127"/>
        <v>-21662</v>
      </c>
      <c r="E2050" s="3" t="s">
        <v>7</v>
      </c>
      <c r="F2050" s="3" t="s">
        <v>8</v>
      </c>
      <c r="G2050" s="5"/>
      <c r="H2050" s="5"/>
      <c r="Z2050">
        <v>2048</v>
      </c>
      <c r="AA2050">
        <f t="shared" si="128"/>
        <v>433</v>
      </c>
      <c r="AB2050" s="7" t="s">
        <v>6</v>
      </c>
      <c r="AC2050" s="7">
        <f t="shared" si="129"/>
        <v>433</v>
      </c>
      <c r="AD2050" s="7" t="s">
        <v>7</v>
      </c>
      <c r="AE2050" s="7" t="s">
        <v>8</v>
      </c>
    </row>
    <row r="2051" spans="1:31" x14ac:dyDescent="0.25">
      <c r="A2051">
        <v>2049</v>
      </c>
      <c r="B2051">
        <f t="shared" si="130"/>
        <v>-21673</v>
      </c>
      <c r="C2051" s="3" t="s">
        <v>6</v>
      </c>
      <c r="D2051" s="3">
        <f t="shared" ref="D2051:D2114" si="131">B2051</f>
        <v>-21673</v>
      </c>
      <c r="E2051" s="3" t="s">
        <v>7</v>
      </c>
      <c r="F2051" s="3" t="s">
        <v>8</v>
      </c>
      <c r="G2051" s="5"/>
      <c r="H2051" s="5"/>
      <c r="Z2051">
        <v>2049</v>
      </c>
      <c r="AA2051">
        <f t="shared" ref="AA2051:AA2114" si="132">ROUND(100*(7.6911*(Z2051/1000)^4-50.734*(Z2051/1000)^3+123.08*(Z2051/1000)^2-136.16*(Z2051/1000)+67.447),0)</f>
        <v>432</v>
      </c>
      <c r="AB2051" s="7" t="s">
        <v>6</v>
      </c>
      <c r="AC2051" s="7">
        <f t="shared" ref="AC2051:AC2114" si="133">AA2051</f>
        <v>432</v>
      </c>
      <c r="AD2051" s="7" t="s">
        <v>7</v>
      </c>
      <c r="AE2051" s="7" t="s">
        <v>8</v>
      </c>
    </row>
    <row r="2052" spans="1:31" x14ac:dyDescent="0.25">
      <c r="A2052">
        <v>2050</v>
      </c>
      <c r="B2052">
        <f t="shared" si="130"/>
        <v>-21683</v>
      </c>
      <c r="C2052" s="3" t="s">
        <v>6</v>
      </c>
      <c r="D2052" s="3">
        <f t="shared" si="131"/>
        <v>-21683</v>
      </c>
      <c r="E2052" s="3" t="s">
        <v>7</v>
      </c>
      <c r="F2052" s="3" t="s">
        <v>8</v>
      </c>
      <c r="G2052" s="5"/>
      <c r="H2052" s="5"/>
      <c r="Z2052">
        <v>2050</v>
      </c>
      <c r="AA2052">
        <f t="shared" si="132"/>
        <v>432</v>
      </c>
      <c r="AB2052" s="7" t="s">
        <v>6</v>
      </c>
      <c r="AC2052" s="7">
        <f t="shared" si="133"/>
        <v>432</v>
      </c>
      <c r="AD2052" s="7" t="s">
        <v>7</v>
      </c>
      <c r="AE2052" s="7" t="s">
        <v>8</v>
      </c>
    </row>
    <row r="2053" spans="1:31" x14ac:dyDescent="0.25">
      <c r="A2053">
        <v>2051</v>
      </c>
      <c r="B2053">
        <f t="shared" si="130"/>
        <v>-21694</v>
      </c>
      <c r="C2053" s="3" t="s">
        <v>6</v>
      </c>
      <c r="D2053" s="3">
        <f t="shared" si="131"/>
        <v>-21694</v>
      </c>
      <c r="E2053" s="3" t="s">
        <v>7</v>
      </c>
      <c r="F2053" s="3" t="s">
        <v>8</v>
      </c>
      <c r="G2053" s="5"/>
      <c r="H2053" s="5"/>
      <c r="Z2053">
        <v>2051</v>
      </c>
      <c r="AA2053">
        <f t="shared" si="132"/>
        <v>431</v>
      </c>
      <c r="AB2053" s="7" t="s">
        <v>6</v>
      </c>
      <c r="AC2053" s="7">
        <f t="shared" si="133"/>
        <v>431</v>
      </c>
      <c r="AD2053" s="7" t="s">
        <v>7</v>
      </c>
      <c r="AE2053" s="7" t="s">
        <v>8</v>
      </c>
    </row>
    <row r="2054" spans="1:31" x14ac:dyDescent="0.25">
      <c r="A2054">
        <v>2052</v>
      </c>
      <c r="B2054">
        <f t="shared" si="130"/>
        <v>-21705</v>
      </c>
      <c r="C2054" s="3" t="s">
        <v>6</v>
      </c>
      <c r="D2054" s="3">
        <f t="shared" si="131"/>
        <v>-21705</v>
      </c>
      <c r="E2054" s="3" t="s">
        <v>7</v>
      </c>
      <c r="F2054" s="3" t="s">
        <v>8</v>
      </c>
      <c r="G2054" s="5"/>
      <c r="H2054" s="5"/>
      <c r="Z2054">
        <v>2052</v>
      </c>
      <c r="AA2054">
        <f t="shared" si="132"/>
        <v>430</v>
      </c>
      <c r="AB2054" s="7" t="s">
        <v>6</v>
      </c>
      <c r="AC2054" s="7">
        <f t="shared" si="133"/>
        <v>430</v>
      </c>
      <c r="AD2054" s="7" t="s">
        <v>7</v>
      </c>
      <c r="AE2054" s="7" t="s">
        <v>8</v>
      </c>
    </row>
    <row r="2055" spans="1:31" x14ac:dyDescent="0.25">
      <c r="A2055">
        <v>2053</v>
      </c>
      <c r="B2055">
        <f t="shared" si="130"/>
        <v>-21715</v>
      </c>
      <c r="C2055" s="3" t="s">
        <v>6</v>
      </c>
      <c r="D2055" s="3">
        <f t="shared" si="131"/>
        <v>-21715</v>
      </c>
      <c r="E2055" s="3" t="s">
        <v>7</v>
      </c>
      <c r="F2055" s="3" t="s">
        <v>8</v>
      </c>
      <c r="G2055" s="5"/>
      <c r="H2055" s="5"/>
      <c r="Z2055">
        <v>2053</v>
      </c>
      <c r="AA2055">
        <f t="shared" si="132"/>
        <v>430</v>
      </c>
      <c r="AB2055" s="7" t="s">
        <v>6</v>
      </c>
      <c r="AC2055" s="7">
        <f t="shared" si="133"/>
        <v>430</v>
      </c>
      <c r="AD2055" s="7" t="s">
        <v>7</v>
      </c>
      <c r="AE2055" s="7" t="s">
        <v>8</v>
      </c>
    </row>
    <row r="2056" spans="1:31" x14ac:dyDescent="0.25">
      <c r="A2056">
        <v>2054</v>
      </c>
      <c r="B2056">
        <f t="shared" si="130"/>
        <v>-21726</v>
      </c>
      <c r="C2056" s="3" t="s">
        <v>6</v>
      </c>
      <c r="D2056" s="3">
        <f t="shared" si="131"/>
        <v>-21726</v>
      </c>
      <c r="E2056" s="3" t="s">
        <v>7</v>
      </c>
      <c r="F2056" s="3" t="s">
        <v>8</v>
      </c>
      <c r="G2056" s="5"/>
      <c r="H2056" s="5"/>
      <c r="Z2056">
        <v>2054</v>
      </c>
      <c r="AA2056">
        <f t="shared" si="132"/>
        <v>429</v>
      </c>
      <c r="AB2056" s="7" t="s">
        <v>6</v>
      </c>
      <c r="AC2056" s="7">
        <f t="shared" si="133"/>
        <v>429</v>
      </c>
      <c r="AD2056" s="7" t="s">
        <v>7</v>
      </c>
      <c r="AE2056" s="7" t="s">
        <v>8</v>
      </c>
    </row>
    <row r="2057" spans="1:31" x14ac:dyDescent="0.25">
      <c r="A2057">
        <v>2055</v>
      </c>
      <c r="B2057">
        <f t="shared" si="130"/>
        <v>-21736</v>
      </c>
      <c r="C2057" s="3" t="s">
        <v>6</v>
      </c>
      <c r="D2057" s="3">
        <f t="shared" si="131"/>
        <v>-21736</v>
      </c>
      <c r="E2057" s="3" t="s">
        <v>7</v>
      </c>
      <c r="F2057" s="3" t="s">
        <v>8</v>
      </c>
      <c r="G2057" s="5"/>
      <c r="H2057" s="5"/>
      <c r="Z2057">
        <v>2055</v>
      </c>
      <c r="AA2057">
        <f t="shared" si="132"/>
        <v>429</v>
      </c>
      <c r="AB2057" s="7" t="s">
        <v>6</v>
      </c>
      <c r="AC2057" s="7">
        <f t="shared" si="133"/>
        <v>429</v>
      </c>
      <c r="AD2057" s="7" t="s">
        <v>7</v>
      </c>
      <c r="AE2057" s="7" t="s">
        <v>8</v>
      </c>
    </row>
    <row r="2058" spans="1:31" x14ac:dyDescent="0.25">
      <c r="A2058">
        <v>2056</v>
      </c>
      <c r="B2058">
        <f t="shared" si="130"/>
        <v>-21747</v>
      </c>
      <c r="C2058" s="3" t="s">
        <v>6</v>
      </c>
      <c r="D2058" s="3">
        <f t="shared" si="131"/>
        <v>-21747</v>
      </c>
      <c r="E2058" s="3" t="s">
        <v>7</v>
      </c>
      <c r="F2058" s="3" t="s">
        <v>8</v>
      </c>
      <c r="G2058" s="5"/>
      <c r="H2058" s="5"/>
      <c r="Z2058">
        <v>2056</v>
      </c>
      <c r="AA2058">
        <f t="shared" si="132"/>
        <v>428</v>
      </c>
      <c r="AB2058" s="7" t="s">
        <v>6</v>
      </c>
      <c r="AC2058" s="7">
        <f t="shared" si="133"/>
        <v>428</v>
      </c>
      <c r="AD2058" s="7" t="s">
        <v>7</v>
      </c>
      <c r="AE2058" s="7" t="s">
        <v>8</v>
      </c>
    </row>
    <row r="2059" spans="1:31" x14ac:dyDescent="0.25">
      <c r="A2059">
        <v>2057</v>
      </c>
      <c r="B2059">
        <f t="shared" si="130"/>
        <v>-21758</v>
      </c>
      <c r="C2059" s="3" t="s">
        <v>6</v>
      </c>
      <c r="D2059" s="3">
        <f t="shared" si="131"/>
        <v>-21758</v>
      </c>
      <c r="E2059" s="3" t="s">
        <v>7</v>
      </c>
      <c r="F2059" s="3" t="s">
        <v>8</v>
      </c>
      <c r="G2059" s="5"/>
      <c r="H2059" s="5"/>
      <c r="Z2059">
        <v>2057</v>
      </c>
      <c r="AA2059">
        <f t="shared" si="132"/>
        <v>427</v>
      </c>
      <c r="AB2059" s="7" t="s">
        <v>6</v>
      </c>
      <c r="AC2059" s="7">
        <f t="shared" si="133"/>
        <v>427</v>
      </c>
      <c r="AD2059" s="7" t="s">
        <v>7</v>
      </c>
      <c r="AE2059" s="7" t="s">
        <v>8</v>
      </c>
    </row>
    <row r="2060" spans="1:31" x14ac:dyDescent="0.25">
      <c r="A2060">
        <v>2058</v>
      </c>
      <c r="B2060">
        <f t="shared" si="130"/>
        <v>-21768</v>
      </c>
      <c r="C2060" s="3" t="s">
        <v>6</v>
      </c>
      <c r="D2060" s="3">
        <f t="shared" si="131"/>
        <v>-21768</v>
      </c>
      <c r="E2060" s="3" t="s">
        <v>7</v>
      </c>
      <c r="F2060" s="3" t="s">
        <v>8</v>
      </c>
      <c r="G2060" s="5"/>
      <c r="H2060" s="5"/>
      <c r="Z2060">
        <v>2058</v>
      </c>
      <c r="AA2060">
        <f t="shared" si="132"/>
        <v>427</v>
      </c>
      <c r="AB2060" s="7" t="s">
        <v>6</v>
      </c>
      <c r="AC2060" s="7">
        <f t="shared" si="133"/>
        <v>427</v>
      </c>
      <c r="AD2060" s="7" t="s">
        <v>7</v>
      </c>
      <c r="AE2060" s="7" t="s">
        <v>8</v>
      </c>
    </row>
    <row r="2061" spans="1:31" x14ac:dyDescent="0.25">
      <c r="A2061">
        <v>2059</v>
      </c>
      <c r="B2061">
        <f t="shared" si="130"/>
        <v>-21779</v>
      </c>
      <c r="C2061" s="3" t="s">
        <v>6</v>
      </c>
      <c r="D2061" s="3">
        <f t="shared" si="131"/>
        <v>-21779</v>
      </c>
      <c r="E2061" s="3" t="s">
        <v>7</v>
      </c>
      <c r="F2061" s="3" t="s">
        <v>8</v>
      </c>
      <c r="G2061" s="5"/>
      <c r="H2061" s="5"/>
      <c r="Z2061">
        <v>2059</v>
      </c>
      <c r="AA2061">
        <f t="shared" si="132"/>
        <v>426</v>
      </c>
      <c r="AB2061" s="7" t="s">
        <v>6</v>
      </c>
      <c r="AC2061" s="7">
        <f t="shared" si="133"/>
        <v>426</v>
      </c>
      <c r="AD2061" s="7" t="s">
        <v>7</v>
      </c>
      <c r="AE2061" s="7" t="s">
        <v>8</v>
      </c>
    </row>
    <row r="2062" spans="1:31" x14ac:dyDescent="0.25">
      <c r="A2062">
        <v>2060</v>
      </c>
      <c r="B2062">
        <f t="shared" si="130"/>
        <v>-21789</v>
      </c>
      <c r="C2062" s="3" t="s">
        <v>6</v>
      </c>
      <c r="D2062" s="3">
        <f t="shared" si="131"/>
        <v>-21789</v>
      </c>
      <c r="E2062" s="3" t="s">
        <v>7</v>
      </c>
      <c r="F2062" s="3" t="s">
        <v>8</v>
      </c>
      <c r="G2062" s="5"/>
      <c r="H2062" s="5"/>
      <c r="Z2062">
        <v>2060</v>
      </c>
      <c r="AA2062">
        <f t="shared" si="132"/>
        <v>425</v>
      </c>
      <c r="AB2062" s="7" t="s">
        <v>6</v>
      </c>
      <c r="AC2062" s="7">
        <f t="shared" si="133"/>
        <v>425</v>
      </c>
      <c r="AD2062" s="7" t="s">
        <v>7</v>
      </c>
      <c r="AE2062" s="7" t="s">
        <v>8</v>
      </c>
    </row>
    <row r="2063" spans="1:31" x14ac:dyDescent="0.25">
      <c r="A2063">
        <v>2061</v>
      </c>
      <c r="B2063">
        <f t="shared" si="130"/>
        <v>-21800</v>
      </c>
      <c r="C2063" s="3" t="s">
        <v>6</v>
      </c>
      <c r="D2063" s="3">
        <f t="shared" si="131"/>
        <v>-21800</v>
      </c>
      <c r="E2063" s="3" t="s">
        <v>7</v>
      </c>
      <c r="F2063" s="3" t="s">
        <v>8</v>
      </c>
      <c r="G2063" s="5"/>
      <c r="H2063" s="5"/>
      <c r="Z2063">
        <v>2061</v>
      </c>
      <c r="AA2063">
        <f t="shared" si="132"/>
        <v>425</v>
      </c>
      <c r="AB2063" s="7" t="s">
        <v>6</v>
      </c>
      <c r="AC2063" s="7">
        <f t="shared" si="133"/>
        <v>425</v>
      </c>
      <c r="AD2063" s="7" t="s">
        <v>7</v>
      </c>
      <c r="AE2063" s="7" t="s">
        <v>8</v>
      </c>
    </row>
    <row r="2064" spans="1:31" x14ac:dyDescent="0.25">
      <c r="A2064">
        <v>2062</v>
      </c>
      <c r="B2064">
        <f t="shared" si="130"/>
        <v>-21810</v>
      </c>
      <c r="C2064" s="3" t="s">
        <v>6</v>
      </c>
      <c r="D2064" s="3">
        <f t="shared" si="131"/>
        <v>-21810</v>
      </c>
      <c r="E2064" s="3" t="s">
        <v>7</v>
      </c>
      <c r="F2064" s="3" t="s">
        <v>8</v>
      </c>
      <c r="G2064" s="5"/>
      <c r="H2064" s="5"/>
      <c r="Z2064">
        <v>2062</v>
      </c>
      <c r="AA2064">
        <f t="shared" si="132"/>
        <v>424</v>
      </c>
      <c r="AB2064" s="7" t="s">
        <v>6</v>
      </c>
      <c r="AC2064" s="7">
        <f t="shared" si="133"/>
        <v>424</v>
      </c>
      <c r="AD2064" s="7" t="s">
        <v>7</v>
      </c>
      <c r="AE2064" s="7" t="s">
        <v>8</v>
      </c>
    </row>
    <row r="2065" spans="1:31" x14ac:dyDescent="0.25">
      <c r="A2065">
        <v>2063</v>
      </c>
      <c r="B2065">
        <f t="shared" si="130"/>
        <v>-21821</v>
      </c>
      <c r="C2065" s="3" t="s">
        <v>6</v>
      </c>
      <c r="D2065" s="3">
        <f t="shared" si="131"/>
        <v>-21821</v>
      </c>
      <c r="E2065" s="3" t="s">
        <v>7</v>
      </c>
      <c r="F2065" s="3" t="s">
        <v>8</v>
      </c>
      <c r="G2065" s="5"/>
      <c r="H2065" s="5"/>
      <c r="Z2065">
        <v>2063</v>
      </c>
      <c r="AA2065">
        <f t="shared" si="132"/>
        <v>424</v>
      </c>
      <c r="AB2065" s="7" t="s">
        <v>6</v>
      </c>
      <c r="AC2065" s="7">
        <f t="shared" si="133"/>
        <v>424</v>
      </c>
      <c r="AD2065" s="7" t="s">
        <v>7</v>
      </c>
      <c r="AE2065" s="7" t="s">
        <v>8</v>
      </c>
    </row>
    <row r="2066" spans="1:31" x14ac:dyDescent="0.25">
      <c r="A2066">
        <v>2064</v>
      </c>
      <c r="B2066">
        <f t="shared" si="130"/>
        <v>-21832</v>
      </c>
      <c r="C2066" s="3" t="s">
        <v>6</v>
      </c>
      <c r="D2066" s="3">
        <f t="shared" si="131"/>
        <v>-21832</v>
      </c>
      <c r="E2066" s="3" t="s">
        <v>7</v>
      </c>
      <c r="F2066" s="3" t="s">
        <v>8</v>
      </c>
      <c r="G2066" s="5"/>
      <c r="H2066" s="5"/>
      <c r="Z2066">
        <v>2064</v>
      </c>
      <c r="AA2066">
        <f t="shared" si="132"/>
        <v>423</v>
      </c>
      <c r="AB2066" s="7" t="s">
        <v>6</v>
      </c>
      <c r="AC2066" s="7">
        <f t="shared" si="133"/>
        <v>423</v>
      </c>
      <c r="AD2066" s="7" t="s">
        <v>7</v>
      </c>
      <c r="AE2066" s="7" t="s">
        <v>8</v>
      </c>
    </row>
    <row r="2067" spans="1:31" x14ac:dyDescent="0.25">
      <c r="A2067">
        <v>2065</v>
      </c>
      <c r="B2067">
        <f t="shared" si="130"/>
        <v>-21842</v>
      </c>
      <c r="C2067" s="3" t="s">
        <v>6</v>
      </c>
      <c r="D2067" s="3">
        <f t="shared" si="131"/>
        <v>-21842</v>
      </c>
      <c r="E2067" s="3" t="s">
        <v>7</v>
      </c>
      <c r="F2067" s="3" t="s">
        <v>8</v>
      </c>
      <c r="G2067" s="5"/>
      <c r="H2067" s="5"/>
      <c r="Z2067">
        <v>2065</v>
      </c>
      <c r="AA2067">
        <f t="shared" si="132"/>
        <v>422</v>
      </c>
      <c r="AB2067" s="7" t="s">
        <v>6</v>
      </c>
      <c r="AC2067" s="7">
        <f t="shared" si="133"/>
        <v>422</v>
      </c>
      <c r="AD2067" s="7" t="s">
        <v>7</v>
      </c>
      <c r="AE2067" s="7" t="s">
        <v>8</v>
      </c>
    </row>
    <row r="2068" spans="1:31" x14ac:dyDescent="0.25">
      <c r="A2068">
        <v>2066</v>
      </c>
      <c r="B2068">
        <f t="shared" si="130"/>
        <v>-21853</v>
      </c>
      <c r="C2068" s="3" t="s">
        <v>6</v>
      </c>
      <c r="D2068" s="3">
        <f t="shared" si="131"/>
        <v>-21853</v>
      </c>
      <c r="E2068" s="3" t="s">
        <v>7</v>
      </c>
      <c r="F2068" s="3" t="s">
        <v>8</v>
      </c>
      <c r="G2068" s="5"/>
      <c r="H2068" s="5"/>
      <c r="Z2068">
        <v>2066</v>
      </c>
      <c r="AA2068">
        <f t="shared" si="132"/>
        <v>422</v>
      </c>
      <c r="AB2068" s="7" t="s">
        <v>6</v>
      </c>
      <c r="AC2068" s="7">
        <f t="shared" si="133"/>
        <v>422</v>
      </c>
      <c r="AD2068" s="7" t="s">
        <v>7</v>
      </c>
      <c r="AE2068" s="7" t="s">
        <v>8</v>
      </c>
    </row>
    <row r="2069" spans="1:31" x14ac:dyDescent="0.25">
      <c r="A2069">
        <v>2067</v>
      </c>
      <c r="B2069">
        <f t="shared" si="130"/>
        <v>-21863</v>
      </c>
      <c r="C2069" s="3" t="s">
        <v>6</v>
      </c>
      <c r="D2069" s="3">
        <f t="shared" si="131"/>
        <v>-21863</v>
      </c>
      <c r="E2069" s="3" t="s">
        <v>7</v>
      </c>
      <c r="F2069" s="3" t="s">
        <v>8</v>
      </c>
      <c r="G2069" s="5"/>
      <c r="H2069" s="5"/>
      <c r="Z2069">
        <v>2067</v>
      </c>
      <c r="AA2069">
        <f t="shared" si="132"/>
        <v>421</v>
      </c>
      <c r="AB2069" s="7" t="s">
        <v>6</v>
      </c>
      <c r="AC2069" s="7">
        <f t="shared" si="133"/>
        <v>421</v>
      </c>
      <c r="AD2069" s="7" t="s">
        <v>7</v>
      </c>
      <c r="AE2069" s="7" t="s">
        <v>8</v>
      </c>
    </row>
    <row r="2070" spans="1:31" x14ac:dyDescent="0.25">
      <c r="A2070">
        <v>2068</v>
      </c>
      <c r="B2070">
        <f t="shared" si="130"/>
        <v>-21874</v>
      </c>
      <c r="C2070" s="3" t="s">
        <v>6</v>
      </c>
      <c r="D2070" s="3">
        <f t="shared" si="131"/>
        <v>-21874</v>
      </c>
      <c r="E2070" s="3" t="s">
        <v>7</v>
      </c>
      <c r="F2070" s="3" t="s">
        <v>8</v>
      </c>
      <c r="G2070" s="5"/>
      <c r="H2070" s="5"/>
      <c r="Z2070">
        <v>2068</v>
      </c>
      <c r="AA2070">
        <f t="shared" si="132"/>
        <v>421</v>
      </c>
      <c r="AB2070" s="7" t="s">
        <v>6</v>
      </c>
      <c r="AC2070" s="7">
        <f t="shared" si="133"/>
        <v>421</v>
      </c>
      <c r="AD2070" s="7" t="s">
        <v>7</v>
      </c>
      <c r="AE2070" s="7" t="s">
        <v>8</v>
      </c>
    </row>
    <row r="2071" spans="1:31" x14ac:dyDescent="0.25">
      <c r="A2071">
        <v>2069</v>
      </c>
      <c r="B2071">
        <f t="shared" si="130"/>
        <v>-21885</v>
      </c>
      <c r="C2071" s="3" t="s">
        <v>6</v>
      </c>
      <c r="D2071" s="3">
        <f t="shared" si="131"/>
        <v>-21885</v>
      </c>
      <c r="E2071" s="3" t="s">
        <v>7</v>
      </c>
      <c r="F2071" s="3" t="s">
        <v>8</v>
      </c>
      <c r="G2071" s="5"/>
      <c r="H2071" s="5"/>
      <c r="Z2071">
        <v>2069</v>
      </c>
      <c r="AA2071">
        <f t="shared" si="132"/>
        <v>420</v>
      </c>
      <c r="AB2071" s="7" t="s">
        <v>6</v>
      </c>
      <c r="AC2071" s="7">
        <f t="shared" si="133"/>
        <v>420</v>
      </c>
      <c r="AD2071" s="7" t="s">
        <v>7</v>
      </c>
      <c r="AE2071" s="7" t="s">
        <v>8</v>
      </c>
    </row>
    <row r="2072" spans="1:31" x14ac:dyDescent="0.25">
      <c r="A2072">
        <v>2070</v>
      </c>
      <c r="B2072">
        <f t="shared" si="130"/>
        <v>-21895</v>
      </c>
      <c r="C2072" s="3" t="s">
        <v>6</v>
      </c>
      <c r="D2072" s="3">
        <f t="shared" si="131"/>
        <v>-21895</v>
      </c>
      <c r="E2072" s="3" t="s">
        <v>7</v>
      </c>
      <c r="F2072" s="3" t="s">
        <v>8</v>
      </c>
      <c r="G2072" s="5"/>
      <c r="H2072" s="5"/>
      <c r="Z2072">
        <v>2070</v>
      </c>
      <c r="AA2072">
        <f t="shared" si="132"/>
        <v>420</v>
      </c>
      <c r="AB2072" s="7" t="s">
        <v>6</v>
      </c>
      <c r="AC2072" s="7">
        <f t="shared" si="133"/>
        <v>420</v>
      </c>
      <c r="AD2072" s="7" t="s">
        <v>7</v>
      </c>
      <c r="AE2072" s="7" t="s">
        <v>8</v>
      </c>
    </row>
    <row r="2073" spans="1:31" x14ac:dyDescent="0.25">
      <c r="A2073">
        <v>2071</v>
      </c>
      <c r="B2073">
        <f t="shared" si="130"/>
        <v>-21906</v>
      </c>
      <c r="C2073" s="3" t="s">
        <v>6</v>
      </c>
      <c r="D2073" s="3">
        <f t="shared" si="131"/>
        <v>-21906</v>
      </c>
      <c r="E2073" s="3" t="s">
        <v>7</v>
      </c>
      <c r="F2073" s="3" t="s">
        <v>8</v>
      </c>
      <c r="G2073" s="5"/>
      <c r="H2073" s="5"/>
      <c r="Z2073">
        <v>2071</v>
      </c>
      <c r="AA2073">
        <f t="shared" si="132"/>
        <v>419</v>
      </c>
      <c r="AB2073" s="7" t="s">
        <v>6</v>
      </c>
      <c r="AC2073" s="7">
        <f t="shared" si="133"/>
        <v>419</v>
      </c>
      <c r="AD2073" s="7" t="s">
        <v>7</v>
      </c>
      <c r="AE2073" s="7" t="s">
        <v>8</v>
      </c>
    </row>
    <row r="2074" spans="1:31" x14ac:dyDescent="0.25">
      <c r="A2074">
        <v>2072</v>
      </c>
      <c r="B2074">
        <f t="shared" si="130"/>
        <v>-21916</v>
      </c>
      <c r="C2074" s="3" t="s">
        <v>6</v>
      </c>
      <c r="D2074" s="3">
        <f t="shared" si="131"/>
        <v>-21916</v>
      </c>
      <c r="E2074" s="3" t="s">
        <v>7</v>
      </c>
      <c r="F2074" s="3" t="s">
        <v>8</v>
      </c>
      <c r="G2074" s="5"/>
      <c r="H2074" s="5"/>
      <c r="Z2074">
        <v>2072</v>
      </c>
      <c r="AA2074">
        <f t="shared" si="132"/>
        <v>418</v>
      </c>
      <c r="AB2074" s="7" t="s">
        <v>6</v>
      </c>
      <c r="AC2074" s="7">
        <f t="shared" si="133"/>
        <v>418</v>
      </c>
      <c r="AD2074" s="7" t="s">
        <v>7</v>
      </c>
      <c r="AE2074" s="7" t="s">
        <v>8</v>
      </c>
    </row>
    <row r="2075" spans="1:31" x14ac:dyDescent="0.25">
      <c r="A2075">
        <v>2073</v>
      </c>
      <c r="B2075">
        <f t="shared" si="130"/>
        <v>-21927</v>
      </c>
      <c r="C2075" s="3" t="s">
        <v>6</v>
      </c>
      <c r="D2075" s="3">
        <f t="shared" si="131"/>
        <v>-21927</v>
      </c>
      <c r="E2075" s="3" t="s">
        <v>7</v>
      </c>
      <c r="F2075" s="3" t="s">
        <v>8</v>
      </c>
      <c r="G2075" s="5"/>
      <c r="H2075" s="5"/>
      <c r="Z2075">
        <v>2073</v>
      </c>
      <c r="AA2075">
        <f t="shared" si="132"/>
        <v>418</v>
      </c>
      <c r="AB2075" s="7" t="s">
        <v>6</v>
      </c>
      <c r="AC2075" s="7">
        <f t="shared" si="133"/>
        <v>418</v>
      </c>
      <c r="AD2075" s="7" t="s">
        <v>7</v>
      </c>
      <c r="AE2075" s="7" t="s">
        <v>8</v>
      </c>
    </row>
    <row r="2076" spans="1:31" x14ac:dyDescent="0.25">
      <c r="A2076">
        <v>2074</v>
      </c>
      <c r="B2076">
        <f t="shared" si="130"/>
        <v>-21938</v>
      </c>
      <c r="C2076" s="3" t="s">
        <v>6</v>
      </c>
      <c r="D2076" s="3">
        <f t="shared" si="131"/>
        <v>-21938</v>
      </c>
      <c r="E2076" s="3" t="s">
        <v>7</v>
      </c>
      <c r="F2076" s="3" t="s">
        <v>8</v>
      </c>
      <c r="G2076" s="5"/>
      <c r="H2076" s="5"/>
      <c r="Z2076">
        <v>2074</v>
      </c>
      <c r="AA2076">
        <f t="shared" si="132"/>
        <v>417</v>
      </c>
      <c r="AB2076" s="7" t="s">
        <v>6</v>
      </c>
      <c r="AC2076" s="7">
        <f t="shared" si="133"/>
        <v>417</v>
      </c>
      <c r="AD2076" s="7" t="s">
        <v>7</v>
      </c>
      <c r="AE2076" s="7" t="s">
        <v>8</v>
      </c>
    </row>
    <row r="2077" spans="1:31" x14ac:dyDescent="0.25">
      <c r="A2077">
        <v>2075</v>
      </c>
      <c r="B2077">
        <f t="shared" si="130"/>
        <v>-21948</v>
      </c>
      <c r="C2077" s="3" t="s">
        <v>6</v>
      </c>
      <c r="D2077" s="3">
        <f t="shared" si="131"/>
        <v>-21948</v>
      </c>
      <c r="E2077" s="3" t="s">
        <v>7</v>
      </c>
      <c r="F2077" s="3" t="s">
        <v>8</v>
      </c>
      <c r="G2077" s="5"/>
      <c r="H2077" s="5"/>
      <c r="Z2077">
        <v>2075</v>
      </c>
      <c r="AA2077">
        <f t="shared" si="132"/>
        <v>417</v>
      </c>
      <c r="AB2077" s="7" t="s">
        <v>6</v>
      </c>
      <c r="AC2077" s="7">
        <f t="shared" si="133"/>
        <v>417</v>
      </c>
      <c r="AD2077" s="7" t="s">
        <v>7</v>
      </c>
      <c r="AE2077" s="7" t="s">
        <v>8</v>
      </c>
    </row>
    <row r="2078" spans="1:31" x14ac:dyDescent="0.25">
      <c r="A2078">
        <v>2076</v>
      </c>
      <c r="B2078">
        <f t="shared" si="130"/>
        <v>-21959</v>
      </c>
      <c r="C2078" s="3" t="s">
        <v>6</v>
      </c>
      <c r="D2078" s="3">
        <f t="shared" si="131"/>
        <v>-21959</v>
      </c>
      <c r="E2078" s="3" t="s">
        <v>7</v>
      </c>
      <c r="F2078" s="3" t="s">
        <v>8</v>
      </c>
      <c r="G2078" s="5"/>
      <c r="H2078" s="5"/>
      <c r="Z2078">
        <v>2076</v>
      </c>
      <c r="AA2078">
        <f t="shared" si="132"/>
        <v>416</v>
      </c>
      <c r="AB2078" s="7" t="s">
        <v>6</v>
      </c>
      <c r="AC2078" s="7">
        <f t="shared" si="133"/>
        <v>416</v>
      </c>
      <c r="AD2078" s="7" t="s">
        <v>7</v>
      </c>
      <c r="AE2078" s="7" t="s">
        <v>8</v>
      </c>
    </row>
    <row r="2079" spans="1:31" x14ac:dyDescent="0.25">
      <c r="A2079">
        <v>2077</v>
      </c>
      <c r="B2079">
        <f t="shared" si="130"/>
        <v>-21969</v>
      </c>
      <c r="C2079" s="3" t="s">
        <v>6</v>
      </c>
      <c r="D2079" s="3">
        <f t="shared" si="131"/>
        <v>-21969</v>
      </c>
      <c r="E2079" s="3" t="s">
        <v>7</v>
      </c>
      <c r="F2079" s="3" t="s">
        <v>8</v>
      </c>
      <c r="G2079" s="5"/>
      <c r="H2079" s="5"/>
      <c r="Z2079">
        <v>2077</v>
      </c>
      <c r="AA2079">
        <f t="shared" si="132"/>
        <v>415</v>
      </c>
      <c r="AB2079" s="7" t="s">
        <v>6</v>
      </c>
      <c r="AC2079" s="7">
        <f t="shared" si="133"/>
        <v>415</v>
      </c>
      <c r="AD2079" s="7" t="s">
        <v>7</v>
      </c>
      <c r="AE2079" s="7" t="s">
        <v>8</v>
      </c>
    </row>
    <row r="2080" spans="1:31" x14ac:dyDescent="0.25">
      <c r="A2080">
        <v>2078</v>
      </c>
      <c r="B2080">
        <f t="shared" si="130"/>
        <v>-21980</v>
      </c>
      <c r="C2080" s="3" t="s">
        <v>6</v>
      </c>
      <c r="D2080" s="3">
        <f t="shared" si="131"/>
        <v>-21980</v>
      </c>
      <c r="E2080" s="3" t="s">
        <v>7</v>
      </c>
      <c r="F2080" s="3" t="s">
        <v>8</v>
      </c>
      <c r="G2080" s="5"/>
      <c r="H2080" s="5"/>
      <c r="Z2080">
        <v>2078</v>
      </c>
      <c r="AA2080">
        <f t="shared" si="132"/>
        <v>415</v>
      </c>
      <c r="AB2080" s="7" t="s">
        <v>6</v>
      </c>
      <c r="AC2080" s="7">
        <f t="shared" si="133"/>
        <v>415</v>
      </c>
      <c r="AD2080" s="7" t="s">
        <v>7</v>
      </c>
      <c r="AE2080" s="7" t="s">
        <v>8</v>
      </c>
    </row>
    <row r="2081" spans="1:31" x14ac:dyDescent="0.25">
      <c r="A2081">
        <v>2079</v>
      </c>
      <c r="B2081">
        <f t="shared" si="130"/>
        <v>-21991</v>
      </c>
      <c r="C2081" s="3" t="s">
        <v>6</v>
      </c>
      <c r="D2081" s="3">
        <f t="shared" si="131"/>
        <v>-21991</v>
      </c>
      <c r="E2081" s="3" t="s">
        <v>7</v>
      </c>
      <c r="F2081" s="3" t="s">
        <v>8</v>
      </c>
      <c r="G2081" s="5"/>
      <c r="H2081" s="5"/>
      <c r="Z2081">
        <v>2079</v>
      </c>
      <c r="AA2081">
        <f t="shared" si="132"/>
        <v>414</v>
      </c>
      <c r="AB2081" s="7" t="s">
        <v>6</v>
      </c>
      <c r="AC2081" s="7">
        <f t="shared" si="133"/>
        <v>414</v>
      </c>
      <c r="AD2081" s="7" t="s">
        <v>7</v>
      </c>
      <c r="AE2081" s="7" t="s">
        <v>8</v>
      </c>
    </row>
    <row r="2082" spans="1:31" x14ac:dyDescent="0.25">
      <c r="A2082">
        <v>2080</v>
      </c>
      <c r="B2082">
        <f t="shared" si="130"/>
        <v>-22001</v>
      </c>
      <c r="C2082" s="3" t="s">
        <v>6</v>
      </c>
      <c r="D2082" s="3">
        <f t="shared" si="131"/>
        <v>-22001</v>
      </c>
      <c r="E2082" s="3" t="s">
        <v>7</v>
      </c>
      <c r="F2082" s="3" t="s">
        <v>8</v>
      </c>
      <c r="G2082" s="5"/>
      <c r="H2082" s="5"/>
      <c r="Z2082">
        <v>2080</v>
      </c>
      <c r="AA2082">
        <f t="shared" si="132"/>
        <v>414</v>
      </c>
      <c r="AB2082" s="7" t="s">
        <v>6</v>
      </c>
      <c r="AC2082" s="7">
        <f t="shared" si="133"/>
        <v>414</v>
      </c>
      <c r="AD2082" s="7" t="s">
        <v>7</v>
      </c>
      <c r="AE2082" s="7" t="s">
        <v>8</v>
      </c>
    </row>
    <row r="2083" spans="1:31" x14ac:dyDescent="0.25">
      <c r="A2083">
        <v>2081</v>
      </c>
      <c r="B2083">
        <f t="shared" si="130"/>
        <v>-22012</v>
      </c>
      <c r="C2083" s="3" t="s">
        <v>6</v>
      </c>
      <c r="D2083" s="3">
        <f t="shared" si="131"/>
        <v>-22012</v>
      </c>
      <c r="E2083" s="3" t="s">
        <v>7</v>
      </c>
      <c r="F2083" s="3" t="s">
        <v>8</v>
      </c>
      <c r="G2083" s="5"/>
      <c r="H2083" s="5"/>
      <c r="Z2083">
        <v>2081</v>
      </c>
      <c r="AA2083">
        <f t="shared" si="132"/>
        <v>413</v>
      </c>
      <c r="AB2083" s="7" t="s">
        <v>6</v>
      </c>
      <c r="AC2083" s="7">
        <f t="shared" si="133"/>
        <v>413</v>
      </c>
      <c r="AD2083" s="7" t="s">
        <v>7</v>
      </c>
      <c r="AE2083" s="7" t="s">
        <v>8</v>
      </c>
    </row>
    <row r="2084" spans="1:31" x14ac:dyDescent="0.25">
      <c r="A2084">
        <v>2082</v>
      </c>
      <c r="B2084">
        <f t="shared" si="130"/>
        <v>-22022</v>
      </c>
      <c r="C2084" s="3" t="s">
        <v>6</v>
      </c>
      <c r="D2084" s="3">
        <f t="shared" si="131"/>
        <v>-22022</v>
      </c>
      <c r="E2084" s="3" t="s">
        <v>7</v>
      </c>
      <c r="F2084" s="3" t="s">
        <v>8</v>
      </c>
      <c r="G2084" s="5"/>
      <c r="H2084" s="5"/>
      <c r="Z2084">
        <v>2082</v>
      </c>
      <c r="AA2084">
        <f t="shared" si="132"/>
        <v>413</v>
      </c>
      <c r="AB2084" s="7" t="s">
        <v>6</v>
      </c>
      <c r="AC2084" s="7">
        <f t="shared" si="133"/>
        <v>413</v>
      </c>
      <c r="AD2084" s="7" t="s">
        <v>7</v>
      </c>
      <c r="AE2084" s="7" t="s">
        <v>8</v>
      </c>
    </row>
    <row r="2085" spans="1:31" x14ac:dyDescent="0.25">
      <c r="A2085">
        <v>2083</v>
      </c>
      <c r="B2085">
        <f t="shared" si="130"/>
        <v>-22033</v>
      </c>
      <c r="C2085" s="3" t="s">
        <v>6</v>
      </c>
      <c r="D2085" s="3">
        <f t="shared" si="131"/>
        <v>-22033</v>
      </c>
      <c r="E2085" s="3" t="s">
        <v>7</v>
      </c>
      <c r="F2085" s="3" t="s">
        <v>8</v>
      </c>
      <c r="G2085" s="5"/>
      <c r="H2085" s="5"/>
      <c r="Z2085">
        <v>2083</v>
      </c>
      <c r="AA2085">
        <f t="shared" si="132"/>
        <v>412</v>
      </c>
      <c r="AB2085" s="7" t="s">
        <v>6</v>
      </c>
      <c r="AC2085" s="7">
        <f t="shared" si="133"/>
        <v>412</v>
      </c>
      <c r="AD2085" s="7" t="s">
        <v>7</v>
      </c>
      <c r="AE2085" s="7" t="s">
        <v>8</v>
      </c>
    </row>
    <row r="2086" spans="1:31" x14ac:dyDescent="0.25">
      <c r="A2086">
        <v>2084</v>
      </c>
      <c r="B2086">
        <f t="shared" si="130"/>
        <v>-22043</v>
      </c>
      <c r="C2086" s="3" t="s">
        <v>6</v>
      </c>
      <c r="D2086" s="3">
        <f t="shared" si="131"/>
        <v>-22043</v>
      </c>
      <c r="E2086" s="3" t="s">
        <v>7</v>
      </c>
      <c r="F2086" s="3" t="s">
        <v>8</v>
      </c>
      <c r="G2086" s="5"/>
      <c r="H2086" s="5"/>
      <c r="Z2086">
        <v>2084</v>
      </c>
      <c r="AA2086">
        <f t="shared" si="132"/>
        <v>411</v>
      </c>
      <c r="AB2086" s="7" t="s">
        <v>6</v>
      </c>
      <c r="AC2086" s="7">
        <f t="shared" si="133"/>
        <v>411</v>
      </c>
      <c r="AD2086" s="7" t="s">
        <v>7</v>
      </c>
      <c r="AE2086" s="7" t="s">
        <v>8</v>
      </c>
    </row>
    <row r="2087" spans="1:31" x14ac:dyDescent="0.25">
      <c r="A2087">
        <v>2085</v>
      </c>
      <c r="B2087">
        <f t="shared" si="130"/>
        <v>-22054</v>
      </c>
      <c r="C2087" s="3" t="s">
        <v>6</v>
      </c>
      <c r="D2087" s="3">
        <f t="shared" si="131"/>
        <v>-22054</v>
      </c>
      <c r="E2087" s="3" t="s">
        <v>7</v>
      </c>
      <c r="F2087" s="3" t="s">
        <v>8</v>
      </c>
      <c r="G2087" s="5"/>
      <c r="H2087" s="5"/>
      <c r="Z2087">
        <v>2085</v>
      </c>
      <c r="AA2087">
        <f t="shared" si="132"/>
        <v>411</v>
      </c>
      <c r="AB2087" s="7" t="s">
        <v>6</v>
      </c>
      <c r="AC2087" s="7">
        <f t="shared" si="133"/>
        <v>411</v>
      </c>
      <c r="AD2087" s="7" t="s">
        <v>7</v>
      </c>
      <c r="AE2087" s="7" t="s">
        <v>8</v>
      </c>
    </row>
    <row r="2088" spans="1:31" x14ac:dyDescent="0.25">
      <c r="A2088">
        <v>2086</v>
      </c>
      <c r="B2088">
        <f t="shared" si="130"/>
        <v>-22065</v>
      </c>
      <c r="C2088" s="3" t="s">
        <v>6</v>
      </c>
      <c r="D2088" s="3">
        <f t="shared" si="131"/>
        <v>-22065</v>
      </c>
      <c r="E2088" s="3" t="s">
        <v>7</v>
      </c>
      <c r="F2088" s="3" t="s">
        <v>8</v>
      </c>
      <c r="G2088" s="5"/>
      <c r="H2088" s="5"/>
      <c r="Z2088">
        <v>2086</v>
      </c>
      <c r="AA2088">
        <f t="shared" si="132"/>
        <v>410</v>
      </c>
      <c r="AB2088" s="7" t="s">
        <v>6</v>
      </c>
      <c r="AC2088" s="7">
        <f t="shared" si="133"/>
        <v>410</v>
      </c>
      <c r="AD2088" s="7" t="s">
        <v>7</v>
      </c>
      <c r="AE2088" s="7" t="s">
        <v>8</v>
      </c>
    </row>
    <row r="2089" spans="1:31" x14ac:dyDescent="0.25">
      <c r="A2089">
        <v>2087</v>
      </c>
      <c r="B2089">
        <f t="shared" si="130"/>
        <v>-22075</v>
      </c>
      <c r="C2089" s="3" t="s">
        <v>6</v>
      </c>
      <c r="D2089" s="3">
        <f t="shared" si="131"/>
        <v>-22075</v>
      </c>
      <c r="E2089" s="3" t="s">
        <v>7</v>
      </c>
      <c r="F2089" s="3" t="s">
        <v>8</v>
      </c>
      <c r="G2089" s="5"/>
      <c r="H2089" s="5"/>
      <c r="Z2089">
        <v>2087</v>
      </c>
      <c r="AA2089">
        <f t="shared" si="132"/>
        <v>410</v>
      </c>
      <c r="AB2089" s="7" t="s">
        <v>6</v>
      </c>
      <c r="AC2089" s="7">
        <f t="shared" si="133"/>
        <v>410</v>
      </c>
      <c r="AD2089" s="7" t="s">
        <v>7</v>
      </c>
      <c r="AE2089" s="7" t="s">
        <v>8</v>
      </c>
    </row>
    <row r="2090" spans="1:31" x14ac:dyDescent="0.25">
      <c r="A2090">
        <v>2088</v>
      </c>
      <c r="B2090">
        <f t="shared" si="130"/>
        <v>-22086</v>
      </c>
      <c r="C2090" s="3" t="s">
        <v>6</v>
      </c>
      <c r="D2090" s="3">
        <f t="shared" si="131"/>
        <v>-22086</v>
      </c>
      <c r="E2090" s="3" t="s">
        <v>7</v>
      </c>
      <c r="F2090" s="3" t="s">
        <v>8</v>
      </c>
      <c r="G2090" s="5"/>
      <c r="H2090" s="5"/>
      <c r="Z2090">
        <v>2088</v>
      </c>
      <c r="AA2090">
        <f t="shared" si="132"/>
        <v>409</v>
      </c>
      <c r="AB2090" s="7" t="s">
        <v>6</v>
      </c>
      <c r="AC2090" s="7">
        <f t="shared" si="133"/>
        <v>409</v>
      </c>
      <c r="AD2090" s="7" t="s">
        <v>7</v>
      </c>
      <c r="AE2090" s="7" t="s">
        <v>8</v>
      </c>
    </row>
    <row r="2091" spans="1:31" x14ac:dyDescent="0.25">
      <c r="A2091">
        <v>2089</v>
      </c>
      <c r="B2091">
        <f t="shared" si="130"/>
        <v>-22096</v>
      </c>
      <c r="C2091" s="3" t="s">
        <v>6</v>
      </c>
      <c r="D2091" s="3">
        <f t="shared" si="131"/>
        <v>-22096</v>
      </c>
      <c r="E2091" s="3" t="s">
        <v>7</v>
      </c>
      <c r="F2091" s="3" t="s">
        <v>8</v>
      </c>
      <c r="G2091" s="5"/>
      <c r="H2091" s="5"/>
      <c r="Z2091">
        <v>2089</v>
      </c>
      <c r="AA2091">
        <f t="shared" si="132"/>
        <v>409</v>
      </c>
      <c r="AB2091" s="7" t="s">
        <v>6</v>
      </c>
      <c r="AC2091" s="7">
        <f t="shared" si="133"/>
        <v>409</v>
      </c>
      <c r="AD2091" s="7" t="s">
        <v>7</v>
      </c>
      <c r="AE2091" s="7" t="s">
        <v>8</v>
      </c>
    </row>
    <row r="2092" spans="1:31" x14ac:dyDescent="0.25">
      <c r="A2092">
        <v>2090</v>
      </c>
      <c r="B2092">
        <f t="shared" si="130"/>
        <v>-22107</v>
      </c>
      <c r="C2092" s="3" t="s">
        <v>6</v>
      </c>
      <c r="D2092" s="3">
        <f t="shared" si="131"/>
        <v>-22107</v>
      </c>
      <c r="E2092" s="3" t="s">
        <v>7</v>
      </c>
      <c r="F2092" s="3" t="s">
        <v>8</v>
      </c>
      <c r="G2092" s="5"/>
      <c r="H2092" s="5"/>
      <c r="Z2092">
        <v>2090</v>
      </c>
      <c r="AA2092">
        <f t="shared" si="132"/>
        <v>408</v>
      </c>
      <c r="AB2092" s="7" t="s">
        <v>6</v>
      </c>
      <c r="AC2092" s="7">
        <f t="shared" si="133"/>
        <v>408</v>
      </c>
      <c r="AD2092" s="7" t="s">
        <v>7</v>
      </c>
      <c r="AE2092" s="7" t="s">
        <v>8</v>
      </c>
    </row>
    <row r="2093" spans="1:31" x14ac:dyDescent="0.25">
      <c r="A2093">
        <v>2091</v>
      </c>
      <c r="B2093">
        <f t="shared" si="130"/>
        <v>-22118</v>
      </c>
      <c r="C2093" s="3" t="s">
        <v>6</v>
      </c>
      <c r="D2093" s="3">
        <f t="shared" si="131"/>
        <v>-22118</v>
      </c>
      <c r="E2093" s="3" t="s">
        <v>7</v>
      </c>
      <c r="F2093" s="3" t="s">
        <v>8</v>
      </c>
      <c r="G2093" s="5"/>
      <c r="H2093" s="5"/>
      <c r="Z2093">
        <v>2091</v>
      </c>
      <c r="AA2093">
        <f t="shared" si="132"/>
        <v>407</v>
      </c>
      <c r="AB2093" s="7" t="s">
        <v>6</v>
      </c>
      <c r="AC2093" s="7">
        <f t="shared" si="133"/>
        <v>407</v>
      </c>
      <c r="AD2093" s="7" t="s">
        <v>7</v>
      </c>
      <c r="AE2093" s="7" t="s">
        <v>8</v>
      </c>
    </row>
    <row r="2094" spans="1:31" x14ac:dyDescent="0.25">
      <c r="A2094">
        <v>2092</v>
      </c>
      <c r="B2094">
        <f t="shared" si="130"/>
        <v>-22128</v>
      </c>
      <c r="C2094" s="3" t="s">
        <v>6</v>
      </c>
      <c r="D2094" s="3">
        <f t="shared" si="131"/>
        <v>-22128</v>
      </c>
      <c r="E2094" s="3" t="s">
        <v>7</v>
      </c>
      <c r="F2094" s="3" t="s">
        <v>8</v>
      </c>
      <c r="G2094" s="5"/>
      <c r="H2094" s="5"/>
      <c r="Z2094">
        <v>2092</v>
      </c>
      <c r="AA2094">
        <f t="shared" si="132"/>
        <v>407</v>
      </c>
      <c r="AB2094" s="7" t="s">
        <v>6</v>
      </c>
      <c r="AC2094" s="7">
        <f t="shared" si="133"/>
        <v>407</v>
      </c>
      <c r="AD2094" s="7" t="s">
        <v>7</v>
      </c>
      <c r="AE2094" s="7" t="s">
        <v>8</v>
      </c>
    </row>
    <row r="2095" spans="1:31" x14ac:dyDescent="0.25">
      <c r="A2095">
        <v>2093</v>
      </c>
      <c r="B2095">
        <f t="shared" si="130"/>
        <v>-22139</v>
      </c>
      <c r="C2095" s="3" t="s">
        <v>6</v>
      </c>
      <c r="D2095" s="3">
        <f t="shared" si="131"/>
        <v>-22139</v>
      </c>
      <c r="E2095" s="3" t="s">
        <v>7</v>
      </c>
      <c r="F2095" s="3" t="s">
        <v>8</v>
      </c>
      <c r="G2095" s="5"/>
      <c r="H2095" s="5"/>
      <c r="Z2095">
        <v>2093</v>
      </c>
      <c r="AA2095">
        <f t="shared" si="132"/>
        <v>406</v>
      </c>
      <c r="AB2095" s="7" t="s">
        <v>6</v>
      </c>
      <c r="AC2095" s="7">
        <f t="shared" si="133"/>
        <v>406</v>
      </c>
      <c r="AD2095" s="7" t="s">
        <v>7</v>
      </c>
      <c r="AE2095" s="7" t="s">
        <v>8</v>
      </c>
    </row>
    <row r="2096" spans="1:31" x14ac:dyDescent="0.25">
      <c r="A2096">
        <v>2094</v>
      </c>
      <c r="B2096">
        <f t="shared" si="130"/>
        <v>-22149</v>
      </c>
      <c r="C2096" s="3" t="s">
        <v>6</v>
      </c>
      <c r="D2096" s="3">
        <f t="shared" si="131"/>
        <v>-22149</v>
      </c>
      <c r="E2096" s="3" t="s">
        <v>7</v>
      </c>
      <c r="F2096" s="3" t="s">
        <v>8</v>
      </c>
      <c r="G2096" s="5"/>
      <c r="H2096" s="5"/>
      <c r="Z2096">
        <v>2094</v>
      </c>
      <c r="AA2096">
        <f t="shared" si="132"/>
        <v>406</v>
      </c>
      <c r="AB2096" s="7" t="s">
        <v>6</v>
      </c>
      <c r="AC2096" s="7">
        <f t="shared" si="133"/>
        <v>406</v>
      </c>
      <c r="AD2096" s="7" t="s">
        <v>7</v>
      </c>
      <c r="AE2096" s="7" t="s">
        <v>8</v>
      </c>
    </row>
    <row r="2097" spans="1:31" x14ac:dyDescent="0.25">
      <c r="A2097">
        <v>2095</v>
      </c>
      <c r="B2097">
        <f t="shared" si="130"/>
        <v>-22160</v>
      </c>
      <c r="C2097" s="3" t="s">
        <v>6</v>
      </c>
      <c r="D2097" s="3">
        <f t="shared" si="131"/>
        <v>-22160</v>
      </c>
      <c r="E2097" s="3" t="s">
        <v>7</v>
      </c>
      <c r="F2097" s="3" t="s">
        <v>8</v>
      </c>
      <c r="G2097" s="5"/>
      <c r="H2097" s="5"/>
      <c r="Z2097">
        <v>2095</v>
      </c>
      <c r="AA2097">
        <f t="shared" si="132"/>
        <v>405</v>
      </c>
      <c r="AB2097" s="7" t="s">
        <v>6</v>
      </c>
      <c r="AC2097" s="7">
        <f t="shared" si="133"/>
        <v>405</v>
      </c>
      <c r="AD2097" s="7" t="s">
        <v>7</v>
      </c>
      <c r="AE2097" s="7" t="s">
        <v>8</v>
      </c>
    </row>
    <row r="2098" spans="1:31" x14ac:dyDescent="0.25">
      <c r="A2098">
        <v>2096</v>
      </c>
      <c r="B2098">
        <f t="shared" si="130"/>
        <v>-22171</v>
      </c>
      <c r="C2098" s="3" t="s">
        <v>6</v>
      </c>
      <c r="D2098" s="3">
        <f t="shared" si="131"/>
        <v>-22171</v>
      </c>
      <c r="E2098" s="3" t="s">
        <v>7</v>
      </c>
      <c r="F2098" s="3" t="s">
        <v>8</v>
      </c>
      <c r="G2098" s="5"/>
      <c r="H2098" s="5"/>
      <c r="Z2098">
        <v>2096</v>
      </c>
      <c r="AA2098">
        <f t="shared" si="132"/>
        <v>405</v>
      </c>
      <c r="AB2098" s="7" t="s">
        <v>6</v>
      </c>
      <c r="AC2098" s="7">
        <f t="shared" si="133"/>
        <v>405</v>
      </c>
      <c r="AD2098" s="7" t="s">
        <v>7</v>
      </c>
      <c r="AE2098" s="7" t="s">
        <v>8</v>
      </c>
    </row>
    <row r="2099" spans="1:31" x14ac:dyDescent="0.25">
      <c r="A2099">
        <v>2097</v>
      </c>
      <c r="B2099">
        <f t="shared" si="130"/>
        <v>-22181</v>
      </c>
      <c r="C2099" s="3" t="s">
        <v>6</v>
      </c>
      <c r="D2099" s="3">
        <f t="shared" si="131"/>
        <v>-22181</v>
      </c>
      <c r="E2099" s="3" t="s">
        <v>7</v>
      </c>
      <c r="F2099" s="3" t="s">
        <v>8</v>
      </c>
      <c r="G2099" s="5"/>
      <c r="H2099" s="5"/>
      <c r="Z2099">
        <v>2097</v>
      </c>
      <c r="AA2099">
        <f t="shared" si="132"/>
        <v>404</v>
      </c>
      <c r="AB2099" s="7" t="s">
        <v>6</v>
      </c>
      <c r="AC2099" s="7">
        <f t="shared" si="133"/>
        <v>404</v>
      </c>
      <c r="AD2099" s="7" t="s">
        <v>7</v>
      </c>
      <c r="AE2099" s="7" t="s">
        <v>8</v>
      </c>
    </row>
    <row r="2100" spans="1:31" x14ac:dyDescent="0.25">
      <c r="A2100">
        <v>2098</v>
      </c>
      <c r="B2100">
        <f t="shared" si="130"/>
        <v>-22192</v>
      </c>
      <c r="C2100" s="3" t="s">
        <v>6</v>
      </c>
      <c r="D2100" s="3">
        <f t="shared" si="131"/>
        <v>-22192</v>
      </c>
      <c r="E2100" s="3" t="s">
        <v>7</v>
      </c>
      <c r="F2100" s="3" t="s">
        <v>8</v>
      </c>
      <c r="G2100" s="5"/>
      <c r="H2100" s="5"/>
      <c r="Z2100">
        <v>2098</v>
      </c>
      <c r="AA2100">
        <f t="shared" si="132"/>
        <v>403</v>
      </c>
      <c r="AB2100" s="7" t="s">
        <v>6</v>
      </c>
      <c r="AC2100" s="7">
        <f t="shared" si="133"/>
        <v>403</v>
      </c>
      <c r="AD2100" s="7" t="s">
        <v>7</v>
      </c>
      <c r="AE2100" s="7" t="s">
        <v>8</v>
      </c>
    </row>
    <row r="2101" spans="1:31" x14ac:dyDescent="0.25">
      <c r="A2101">
        <v>2099</v>
      </c>
      <c r="B2101">
        <f t="shared" si="130"/>
        <v>-22202</v>
      </c>
      <c r="C2101" s="3" t="s">
        <v>6</v>
      </c>
      <c r="D2101" s="3">
        <f t="shared" si="131"/>
        <v>-22202</v>
      </c>
      <c r="E2101" s="3" t="s">
        <v>7</v>
      </c>
      <c r="F2101" s="3" t="s">
        <v>8</v>
      </c>
      <c r="G2101" s="5"/>
      <c r="H2101" s="5"/>
      <c r="Z2101">
        <v>2099</v>
      </c>
      <c r="AA2101">
        <f t="shared" si="132"/>
        <v>403</v>
      </c>
      <c r="AB2101" s="7" t="s">
        <v>6</v>
      </c>
      <c r="AC2101" s="7">
        <f t="shared" si="133"/>
        <v>403</v>
      </c>
      <c r="AD2101" s="7" t="s">
        <v>7</v>
      </c>
      <c r="AE2101" s="7" t="s">
        <v>8</v>
      </c>
    </row>
    <row r="2102" spans="1:31" x14ac:dyDescent="0.25">
      <c r="A2102">
        <v>2100</v>
      </c>
      <c r="B2102">
        <f t="shared" si="130"/>
        <v>-22213</v>
      </c>
      <c r="C2102" s="3" t="s">
        <v>6</v>
      </c>
      <c r="D2102" s="3">
        <f t="shared" si="131"/>
        <v>-22213</v>
      </c>
      <c r="E2102" s="3" t="s">
        <v>7</v>
      </c>
      <c r="F2102" s="3" t="s">
        <v>8</v>
      </c>
      <c r="G2102" s="5"/>
      <c r="H2102" s="5"/>
      <c r="Z2102">
        <v>2100</v>
      </c>
      <c r="AA2102">
        <f t="shared" si="132"/>
        <v>402</v>
      </c>
      <c r="AB2102" s="7" t="s">
        <v>6</v>
      </c>
      <c r="AC2102" s="7">
        <f t="shared" si="133"/>
        <v>402</v>
      </c>
      <c r="AD2102" s="7" t="s">
        <v>7</v>
      </c>
      <c r="AE2102" s="7" t="s">
        <v>8</v>
      </c>
    </row>
    <row r="2103" spans="1:31" x14ac:dyDescent="0.25">
      <c r="A2103">
        <v>2101</v>
      </c>
      <c r="B2103">
        <f t="shared" si="130"/>
        <v>-22224</v>
      </c>
      <c r="C2103" s="3" t="s">
        <v>6</v>
      </c>
      <c r="D2103" s="3">
        <f t="shared" si="131"/>
        <v>-22224</v>
      </c>
      <c r="E2103" s="3" t="s">
        <v>7</v>
      </c>
      <c r="F2103" s="3" t="s">
        <v>8</v>
      </c>
      <c r="G2103" s="5"/>
      <c r="H2103" s="5"/>
      <c r="Z2103">
        <v>2101</v>
      </c>
      <c r="AA2103">
        <f t="shared" si="132"/>
        <v>402</v>
      </c>
      <c r="AB2103" s="7" t="s">
        <v>6</v>
      </c>
      <c r="AC2103" s="7">
        <f t="shared" si="133"/>
        <v>402</v>
      </c>
      <c r="AD2103" s="7" t="s">
        <v>7</v>
      </c>
      <c r="AE2103" s="7" t="s">
        <v>8</v>
      </c>
    </row>
    <row r="2104" spans="1:31" x14ac:dyDescent="0.25">
      <c r="A2104">
        <v>2102</v>
      </c>
      <c r="B2104">
        <f t="shared" si="130"/>
        <v>-22234</v>
      </c>
      <c r="C2104" s="3" t="s">
        <v>6</v>
      </c>
      <c r="D2104" s="3">
        <f t="shared" si="131"/>
        <v>-22234</v>
      </c>
      <c r="E2104" s="3" t="s">
        <v>7</v>
      </c>
      <c r="F2104" s="3" t="s">
        <v>8</v>
      </c>
      <c r="G2104" s="5"/>
      <c r="H2104" s="5"/>
      <c r="Z2104">
        <v>2102</v>
      </c>
      <c r="AA2104">
        <f t="shared" si="132"/>
        <v>401</v>
      </c>
      <c r="AB2104" s="7" t="s">
        <v>6</v>
      </c>
      <c r="AC2104" s="7">
        <f t="shared" si="133"/>
        <v>401</v>
      </c>
      <c r="AD2104" s="7" t="s">
        <v>7</v>
      </c>
      <c r="AE2104" s="7" t="s">
        <v>8</v>
      </c>
    </row>
    <row r="2105" spans="1:31" x14ac:dyDescent="0.25">
      <c r="A2105">
        <v>2103</v>
      </c>
      <c r="B2105">
        <f t="shared" si="130"/>
        <v>-22245</v>
      </c>
      <c r="C2105" s="3" t="s">
        <v>6</v>
      </c>
      <c r="D2105" s="3">
        <f t="shared" si="131"/>
        <v>-22245</v>
      </c>
      <c r="E2105" s="3" t="s">
        <v>7</v>
      </c>
      <c r="F2105" s="3" t="s">
        <v>8</v>
      </c>
      <c r="G2105" s="5"/>
      <c r="H2105" s="5"/>
      <c r="Z2105">
        <v>2103</v>
      </c>
      <c r="AA2105">
        <f t="shared" si="132"/>
        <v>401</v>
      </c>
      <c r="AB2105" s="7" t="s">
        <v>6</v>
      </c>
      <c r="AC2105" s="7">
        <f t="shared" si="133"/>
        <v>401</v>
      </c>
      <c r="AD2105" s="7" t="s">
        <v>7</v>
      </c>
      <c r="AE2105" s="7" t="s">
        <v>8</v>
      </c>
    </row>
    <row r="2106" spans="1:31" x14ac:dyDescent="0.25">
      <c r="A2106">
        <v>2104</v>
      </c>
      <c r="B2106">
        <f t="shared" si="130"/>
        <v>-22255</v>
      </c>
      <c r="C2106" s="3" t="s">
        <v>6</v>
      </c>
      <c r="D2106" s="3">
        <f t="shared" si="131"/>
        <v>-22255</v>
      </c>
      <c r="E2106" s="3" t="s">
        <v>7</v>
      </c>
      <c r="F2106" s="3" t="s">
        <v>8</v>
      </c>
      <c r="G2106" s="5"/>
      <c r="H2106" s="5"/>
      <c r="Z2106">
        <v>2104</v>
      </c>
      <c r="AA2106">
        <f t="shared" si="132"/>
        <v>400</v>
      </c>
      <c r="AB2106" s="7" t="s">
        <v>6</v>
      </c>
      <c r="AC2106" s="7">
        <f t="shared" si="133"/>
        <v>400</v>
      </c>
      <c r="AD2106" s="7" t="s">
        <v>7</v>
      </c>
      <c r="AE2106" s="7" t="s">
        <v>8</v>
      </c>
    </row>
    <row r="2107" spans="1:31" x14ac:dyDescent="0.25">
      <c r="A2107">
        <v>2105</v>
      </c>
      <c r="B2107">
        <f t="shared" si="130"/>
        <v>-22266</v>
      </c>
      <c r="C2107" s="3" t="s">
        <v>6</v>
      </c>
      <c r="D2107" s="3">
        <f t="shared" si="131"/>
        <v>-22266</v>
      </c>
      <c r="E2107" s="3" t="s">
        <v>7</v>
      </c>
      <c r="F2107" s="3" t="s">
        <v>8</v>
      </c>
      <c r="G2107" s="5"/>
      <c r="H2107" s="5"/>
      <c r="Z2107">
        <v>2105</v>
      </c>
      <c r="AA2107">
        <f t="shared" si="132"/>
        <v>400</v>
      </c>
      <c r="AB2107" s="7" t="s">
        <v>6</v>
      </c>
      <c r="AC2107" s="7">
        <f t="shared" si="133"/>
        <v>400</v>
      </c>
      <c r="AD2107" s="7" t="s">
        <v>7</v>
      </c>
      <c r="AE2107" s="7" t="s">
        <v>8</v>
      </c>
    </row>
    <row r="2108" spans="1:31" x14ac:dyDescent="0.25">
      <c r="A2108">
        <v>2106</v>
      </c>
      <c r="B2108">
        <f t="shared" si="130"/>
        <v>-22276</v>
      </c>
      <c r="C2108" s="3" t="s">
        <v>6</v>
      </c>
      <c r="D2108" s="3">
        <f t="shared" si="131"/>
        <v>-22276</v>
      </c>
      <c r="E2108" s="3" t="s">
        <v>7</v>
      </c>
      <c r="F2108" s="3" t="s">
        <v>8</v>
      </c>
      <c r="G2108" s="5"/>
      <c r="H2108" s="5"/>
      <c r="Z2108">
        <v>2106</v>
      </c>
      <c r="AA2108">
        <f t="shared" si="132"/>
        <v>399</v>
      </c>
      <c r="AB2108" s="7" t="s">
        <v>6</v>
      </c>
      <c r="AC2108" s="7">
        <f t="shared" si="133"/>
        <v>399</v>
      </c>
      <c r="AD2108" s="7" t="s">
        <v>7</v>
      </c>
      <c r="AE2108" s="7" t="s">
        <v>8</v>
      </c>
    </row>
    <row r="2109" spans="1:31" x14ac:dyDescent="0.25">
      <c r="A2109">
        <v>2107</v>
      </c>
      <c r="B2109">
        <f t="shared" si="130"/>
        <v>-22287</v>
      </c>
      <c r="C2109" s="3" t="s">
        <v>6</v>
      </c>
      <c r="D2109" s="3">
        <f t="shared" si="131"/>
        <v>-22287</v>
      </c>
      <c r="E2109" s="3" t="s">
        <v>7</v>
      </c>
      <c r="F2109" s="3" t="s">
        <v>8</v>
      </c>
      <c r="G2109" s="5"/>
      <c r="H2109" s="5"/>
      <c r="Z2109">
        <v>2107</v>
      </c>
      <c r="AA2109">
        <f t="shared" si="132"/>
        <v>399</v>
      </c>
      <c r="AB2109" s="7" t="s">
        <v>6</v>
      </c>
      <c r="AC2109" s="7">
        <f t="shared" si="133"/>
        <v>399</v>
      </c>
      <c r="AD2109" s="7" t="s">
        <v>7</v>
      </c>
      <c r="AE2109" s="7" t="s">
        <v>8</v>
      </c>
    </row>
    <row r="2110" spans="1:31" x14ac:dyDescent="0.25">
      <c r="A2110">
        <v>2108</v>
      </c>
      <c r="B2110">
        <f t="shared" si="130"/>
        <v>-22298</v>
      </c>
      <c r="C2110" s="3" t="s">
        <v>6</v>
      </c>
      <c r="D2110" s="3">
        <f t="shared" si="131"/>
        <v>-22298</v>
      </c>
      <c r="E2110" s="3" t="s">
        <v>7</v>
      </c>
      <c r="F2110" s="3" t="s">
        <v>8</v>
      </c>
      <c r="G2110" s="5"/>
      <c r="H2110" s="5"/>
      <c r="Z2110">
        <v>2108</v>
      </c>
      <c r="AA2110">
        <f t="shared" si="132"/>
        <v>398</v>
      </c>
      <c r="AB2110" s="7" t="s">
        <v>6</v>
      </c>
      <c r="AC2110" s="7">
        <f t="shared" si="133"/>
        <v>398</v>
      </c>
      <c r="AD2110" s="7" t="s">
        <v>7</v>
      </c>
      <c r="AE2110" s="7" t="s">
        <v>8</v>
      </c>
    </row>
    <row r="2111" spans="1:31" x14ac:dyDescent="0.25">
      <c r="A2111">
        <v>2109</v>
      </c>
      <c r="B2111">
        <f t="shared" si="130"/>
        <v>-22308</v>
      </c>
      <c r="C2111" s="3" t="s">
        <v>6</v>
      </c>
      <c r="D2111" s="3">
        <f t="shared" si="131"/>
        <v>-22308</v>
      </c>
      <c r="E2111" s="3" t="s">
        <v>7</v>
      </c>
      <c r="F2111" s="3" t="s">
        <v>8</v>
      </c>
      <c r="G2111" s="5"/>
      <c r="H2111" s="5"/>
      <c r="Z2111">
        <v>2109</v>
      </c>
      <c r="AA2111">
        <f t="shared" si="132"/>
        <v>397</v>
      </c>
      <c r="AB2111" s="7" t="s">
        <v>6</v>
      </c>
      <c r="AC2111" s="7">
        <f t="shared" si="133"/>
        <v>397</v>
      </c>
      <c r="AD2111" s="7" t="s">
        <v>7</v>
      </c>
      <c r="AE2111" s="7" t="s">
        <v>8</v>
      </c>
    </row>
    <row r="2112" spans="1:31" x14ac:dyDescent="0.25">
      <c r="A2112">
        <v>2110</v>
      </c>
      <c r="B2112">
        <f t="shared" si="130"/>
        <v>-22319</v>
      </c>
      <c r="C2112" s="3" t="s">
        <v>6</v>
      </c>
      <c r="D2112" s="3">
        <f t="shared" si="131"/>
        <v>-22319</v>
      </c>
      <c r="E2112" s="3" t="s">
        <v>7</v>
      </c>
      <c r="F2112" s="3" t="s">
        <v>8</v>
      </c>
      <c r="G2112" s="5"/>
      <c r="H2112" s="5"/>
      <c r="Z2112">
        <v>2110</v>
      </c>
      <c r="AA2112">
        <f t="shared" si="132"/>
        <v>397</v>
      </c>
      <c r="AB2112" s="7" t="s">
        <v>6</v>
      </c>
      <c r="AC2112" s="7">
        <f t="shared" si="133"/>
        <v>397</v>
      </c>
      <c r="AD2112" s="7" t="s">
        <v>7</v>
      </c>
      <c r="AE2112" s="7" t="s">
        <v>8</v>
      </c>
    </row>
    <row r="2113" spans="1:31" x14ac:dyDescent="0.25">
      <c r="A2113">
        <v>2111</v>
      </c>
      <c r="B2113">
        <f t="shared" si="130"/>
        <v>-22329</v>
      </c>
      <c r="C2113" s="3" t="s">
        <v>6</v>
      </c>
      <c r="D2113" s="3">
        <f t="shared" si="131"/>
        <v>-22329</v>
      </c>
      <c r="E2113" s="3" t="s">
        <v>7</v>
      </c>
      <c r="F2113" s="3" t="s">
        <v>8</v>
      </c>
      <c r="G2113" s="5"/>
      <c r="H2113" s="5"/>
      <c r="Z2113">
        <v>2111</v>
      </c>
      <c r="AA2113">
        <f t="shared" si="132"/>
        <v>396</v>
      </c>
      <c r="AB2113" s="7" t="s">
        <v>6</v>
      </c>
      <c r="AC2113" s="7">
        <f t="shared" si="133"/>
        <v>396</v>
      </c>
      <c r="AD2113" s="7" t="s">
        <v>7</v>
      </c>
      <c r="AE2113" s="7" t="s">
        <v>8</v>
      </c>
    </row>
    <row r="2114" spans="1:31" x14ac:dyDescent="0.25">
      <c r="A2114">
        <v>2112</v>
      </c>
      <c r="B2114">
        <f t="shared" ref="B2114:B2177" si="134">ROUND(A2114*$N$5+$N$9,0)</f>
        <v>-22340</v>
      </c>
      <c r="C2114" s="3" t="s">
        <v>6</v>
      </c>
      <c r="D2114" s="3">
        <f t="shared" si="131"/>
        <v>-22340</v>
      </c>
      <c r="E2114" s="3" t="s">
        <v>7</v>
      </c>
      <c r="F2114" s="3" t="s">
        <v>8</v>
      </c>
      <c r="G2114" s="5"/>
      <c r="H2114" s="5"/>
      <c r="Z2114">
        <v>2112</v>
      </c>
      <c r="AA2114">
        <f t="shared" si="132"/>
        <v>396</v>
      </c>
      <c r="AB2114" s="7" t="s">
        <v>6</v>
      </c>
      <c r="AC2114" s="7">
        <f t="shared" si="133"/>
        <v>396</v>
      </c>
      <c r="AD2114" s="7" t="s">
        <v>7</v>
      </c>
      <c r="AE2114" s="7" t="s">
        <v>8</v>
      </c>
    </row>
    <row r="2115" spans="1:31" x14ac:dyDescent="0.25">
      <c r="A2115">
        <v>2113</v>
      </c>
      <c r="B2115">
        <f t="shared" si="134"/>
        <v>-22351</v>
      </c>
      <c r="C2115" s="3" t="s">
        <v>6</v>
      </c>
      <c r="D2115" s="3">
        <f t="shared" ref="D2115:D2178" si="135">B2115</f>
        <v>-22351</v>
      </c>
      <c r="E2115" s="3" t="s">
        <v>7</v>
      </c>
      <c r="F2115" s="3" t="s">
        <v>8</v>
      </c>
      <c r="G2115" s="5"/>
      <c r="H2115" s="5"/>
      <c r="Z2115">
        <v>2113</v>
      </c>
      <c r="AA2115">
        <f t="shared" ref="AA2115:AA2178" si="136">ROUND(100*(7.6911*(Z2115/1000)^4-50.734*(Z2115/1000)^3+123.08*(Z2115/1000)^2-136.16*(Z2115/1000)+67.447),0)</f>
        <v>395</v>
      </c>
      <c r="AB2115" s="7" t="s">
        <v>6</v>
      </c>
      <c r="AC2115" s="7">
        <f t="shared" ref="AC2115:AC2178" si="137">AA2115</f>
        <v>395</v>
      </c>
      <c r="AD2115" s="7" t="s">
        <v>7</v>
      </c>
      <c r="AE2115" s="7" t="s">
        <v>8</v>
      </c>
    </row>
    <row r="2116" spans="1:31" x14ac:dyDescent="0.25">
      <c r="A2116">
        <v>2114</v>
      </c>
      <c r="B2116">
        <f t="shared" si="134"/>
        <v>-22361</v>
      </c>
      <c r="C2116" s="3" t="s">
        <v>6</v>
      </c>
      <c r="D2116" s="3">
        <f t="shared" si="135"/>
        <v>-22361</v>
      </c>
      <c r="E2116" s="3" t="s">
        <v>7</v>
      </c>
      <c r="F2116" s="3" t="s">
        <v>8</v>
      </c>
      <c r="G2116" s="5"/>
      <c r="H2116" s="5"/>
      <c r="Z2116">
        <v>2114</v>
      </c>
      <c r="AA2116">
        <f t="shared" si="136"/>
        <v>395</v>
      </c>
      <c r="AB2116" s="7" t="s">
        <v>6</v>
      </c>
      <c r="AC2116" s="7">
        <f t="shared" si="137"/>
        <v>395</v>
      </c>
      <c r="AD2116" s="7" t="s">
        <v>7</v>
      </c>
      <c r="AE2116" s="7" t="s">
        <v>8</v>
      </c>
    </row>
    <row r="2117" spans="1:31" x14ac:dyDescent="0.25">
      <c r="A2117">
        <v>2115</v>
      </c>
      <c r="B2117">
        <f t="shared" si="134"/>
        <v>-22372</v>
      </c>
      <c r="C2117" s="3" t="s">
        <v>6</v>
      </c>
      <c r="D2117" s="3">
        <f t="shared" si="135"/>
        <v>-22372</v>
      </c>
      <c r="E2117" s="3" t="s">
        <v>7</v>
      </c>
      <c r="F2117" s="3" t="s">
        <v>8</v>
      </c>
      <c r="G2117" s="5"/>
      <c r="H2117" s="5"/>
      <c r="Z2117">
        <v>2115</v>
      </c>
      <c r="AA2117">
        <f t="shared" si="136"/>
        <v>394</v>
      </c>
      <c r="AB2117" s="7" t="s">
        <v>6</v>
      </c>
      <c r="AC2117" s="7">
        <f t="shared" si="137"/>
        <v>394</v>
      </c>
      <c r="AD2117" s="7" t="s">
        <v>7</v>
      </c>
      <c r="AE2117" s="7" t="s">
        <v>8</v>
      </c>
    </row>
    <row r="2118" spans="1:31" x14ac:dyDescent="0.25">
      <c r="A2118">
        <v>2116</v>
      </c>
      <c r="B2118">
        <f t="shared" si="134"/>
        <v>-22382</v>
      </c>
      <c r="C2118" s="3" t="s">
        <v>6</v>
      </c>
      <c r="D2118" s="3">
        <f t="shared" si="135"/>
        <v>-22382</v>
      </c>
      <c r="E2118" s="3" t="s">
        <v>7</v>
      </c>
      <c r="F2118" s="3" t="s">
        <v>8</v>
      </c>
      <c r="G2118" s="5"/>
      <c r="H2118" s="5"/>
      <c r="Z2118">
        <v>2116</v>
      </c>
      <c r="AA2118">
        <f t="shared" si="136"/>
        <v>394</v>
      </c>
      <c r="AB2118" s="7" t="s">
        <v>6</v>
      </c>
      <c r="AC2118" s="7">
        <f t="shared" si="137"/>
        <v>394</v>
      </c>
      <c r="AD2118" s="7" t="s">
        <v>7</v>
      </c>
      <c r="AE2118" s="7" t="s">
        <v>8</v>
      </c>
    </row>
    <row r="2119" spans="1:31" x14ac:dyDescent="0.25">
      <c r="A2119">
        <v>2117</v>
      </c>
      <c r="B2119">
        <f t="shared" si="134"/>
        <v>-22393</v>
      </c>
      <c r="C2119" s="3" t="s">
        <v>6</v>
      </c>
      <c r="D2119" s="3">
        <f t="shared" si="135"/>
        <v>-22393</v>
      </c>
      <c r="E2119" s="3" t="s">
        <v>7</v>
      </c>
      <c r="F2119" s="3" t="s">
        <v>8</v>
      </c>
      <c r="G2119" s="5"/>
      <c r="H2119" s="5"/>
      <c r="Z2119">
        <v>2117</v>
      </c>
      <c r="AA2119">
        <f t="shared" si="136"/>
        <v>393</v>
      </c>
      <c r="AB2119" s="7" t="s">
        <v>6</v>
      </c>
      <c r="AC2119" s="7">
        <f t="shared" si="137"/>
        <v>393</v>
      </c>
      <c r="AD2119" s="7" t="s">
        <v>7</v>
      </c>
      <c r="AE2119" s="7" t="s">
        <v>8</v>
      </c>
    </row>
    <row r="2120" spans="1:31" x14ac:dyDescent="0.25">
      <c r="A2120">
        <v>2118</v>
      </c>
      <c r="B2120">
        <f t="shared" si="134"/>
        <v>-22404</v>
      </c>
      <c r="C2120" s="3" t="s">
        <v>6</v>
      </c>
      <c r="D2120" s="3">
        <f t="shared" si="135"/>
        <v>-22404</v>
      </c>
      <c r="E2120" s="3" t="s">
        <v>7</v>
      </c>
      <c r="F2120" s="3" t="s">
        <v>8</v>
      </c>
      <c r="G2120" s="5"/>
      <c r="H2120" s="5"/>
      <c r="Z2120">
        <v>2118</v>
      </c>
      <c r="AA2120">
        <f t="shared" si="136"/>
        <v>393</v>
      </c>
      <c r="AB2120" s="7" t="s">
        <v>6</v>
      </c>
      <c r="AC2120" s="7">
        <f t="shared" si="137"/>
        <v>393</v>
      </c>
      <c r="AD2120" s="7" t="s">
        <v>7</v>
      </c>
      <c r="AE2120" s="7" t="s">
        <v>8</v>
      </c>
    </row>
    <row r="2121" spans="1:31" x14ac:dyDescent="0.25">
      <c r="A2121">
        <v>2119</v>
      </c>
      <c r="B2121">
        <f t="shared" si="134"/>
        <v>-22414</v>
      </c>
      <c r="C2121" s="3" t="s">
        <v>6</v>
      </c>
      <c r="D2121" s="3">
        <f t="shared" si="135"/>
        <v>-22414</v>
      </c>
      <c r="E2121" s="3" t="s">
        <v>7</v>
      </c>
      <c r="F2121" s="3" t="s">
        <v>8</v>
      </c>
      <c r="G2121" s="5"/>
      <c r="H2121" s="5"/>
      <c r="Z2121">
        <v>2119</v>
      </c>
      <c r="AA2121">
        <f t="shared" si="136"/>
        <v>392</v>
      </c>
      <c r="AB2121" s="7" t="s">
        <v>6</v>
      </c>
      <c r="AC2121" s="7">
        <f t="shared" si="137"/>
        <v>392</v>
      </c>
      <c r="AD2121" s="7" t="s">
        <v>7</v>
      </c>
      <c r="AE2121" s="7" t="s">
        <v>8</v>
      </c>
    </row>
    <row r="2122" spans="1:31" x14ac:dyDescent="0.25">
      <c r="A2122">
        <v>2120</v>
      </c>
      <c r="B2122">
        <f t="shared" si="134"/>
        <v>-22425</v>
      </c>
      <c r="C2122" s="3" t="s">
        <v>6</v>
      </c>
      <c r="D2122" s="3">
        <f t="shared" si="135"/>
        <v>-22425</v>
      </c>
      <c r="E2122" s="3" t="s">
        <v>7</v>
      </c>
      <c r="F2122" s="3" t="s">
        <v>8</v>
      </c>
      <c r="G2122" s="5"/>
      <c r="H2122" s="5"/>
      <c r="Z2122">
        <v>2120</v>
      </c>
      <c r="AA2122">
        <f t="shared" si="136"/>
        <v>392</v>
      </c>
      <c r="AB2122" s="7" t="s">
        <v>6</v>
      </c>
      <c r="AC2122" s="7">
        <f t="shared" si="137"/>
        <v>392</v>
      </c>
      <c r="AD2122" s="7" t="s">
        <v>7</v>
      </c>
      <c r="AE2122" s="7" t="s">
        <v>8</v>
      </c>
    </row>
    <row r="2123" spans="1:31" x14ac:dyDescent="0.25">
      <c r="A2123">
        <v>2121</v>
      </c>
      <c r="B2123">
        <f t="shared" si="134"/>
        <v>-22435</v>
      </c>
      <c r="C2123" s="3" t="s">
        <v>6</v>
      </c>
      <c r="D2123" s="3">
        <f t="shared" si="135"/>
        <v>-22435</v>
      </c>
      <c r="E2123" s="3" t="s">
        <v>7</v>
      </c>
      <c r="F2123" s="3" t="s">
        <v>8</v>
      </c>
      <c r="G2123" s="5"/>
      <c r="H2123" s="5"/>
      <c r="Z2123">
        <v>2121</v>
      </c>
      <c r="AA2123">
        <f t="shared" si="136"/>
        <v>391</v>
      </c>
      <c r="AB2123" s="7" t="s">
        <v>6</v>
      </c>
      <c r="AC2123" s="7">
        <f t="shared" si="137"/>
        <v>391</v>
      </c>
      <c r="AD2123" s="7" t="s">
        <v>7</v>
      </c>
      <c r="AE2123" s="7" t="s">
        <v>8</v>
      </c>
    </row>
    <row r="2124" spans="1:31" x14ac:dyDescent="0.25">
      <c r="A2124">
        <v>2122</v>
      </c>
      <c r="B2124">
        <f t="shared" si="134"/>
        <v>-22446</v>
      </c>
      <c r="C2124" s="3" t="s">
        <v>6</v>
      </c>
      <c r="D2124" s="3">
        <f t="shared" si="135"/>
        <v>-22446</v>
      </c>
      <c r="E2124" s="3" t="s">
        <v>7</v>
      </c>
      <c r="F2124" s="3" t="s">
        <v>8</v>
      </c>
      <c r="G2124" s="5"/>
      <c r="H2124" s="5"/>
      <c r="Z2124">
        <v>2122</v>
      </c>
      <c r="AA2124">
        <f t="shared" si="136"/>
        <v>391</v>
      </c>
      <c r="AB2124" s="7" t="s">
        <v>6</v>
      </c>
      <c r="AC2124" s="7">
        <f t="shared" si="137"/>
        <v>391</v>
      </c>
      <c r="AD2124" s="7" t="s">
        <v>7</v>
      </c>
      <c r="AE2124" s="7" t="s">
        <v>8</v>
      </c>
    </row>
    <row r="2125" spans="1:31" x14ac:dyDescent="0.25">
      <c r="A2125">
        <v>2123</v>
      </c>
      <c r="B2125">
        <f t="shared" si="134"/>
        <v>-22457</v>
      </c>
      <c r="C2125" s="3" t="s">
        <v>6</v>
      </c>
      <c r="D2125" s="3">
        <f t="shared" si="135"/>
        <v>-22457</v>
      </c>
      <c r="E2125" s="3" t="s">
        <v>7</v>
      </c>
      <c r="F2125" s="3" t="s">
        <v>8</v>
      </c>
      <c r="G2125" s="5"/>
      <c r="H2125" s="5"/>
      <c r="Z2125">
        <v>2123</v>
      </c>
      <c r="AA2125">
        <f t="shared" si="136"/>
        <v>390</v>
      </c>
      <c r="AB2125" s="7" t="s">
        <v>6</v>
      </c>
      <c r="AC2125" s="7">
        <f t="shared" si="137"/>
        <v>390</v>
      </c>
      <c r="AD2125" s="7" t="s">
        <v>7</v>
      </c>
      <c r="AE2125" s="7" t="s">
        <v>8</v>
      </c>
    </row>
    <row r="2126" spans="1:31" x14ac:dyDescent="0.25">
      <c r="A2126">
        <v>2124</v>
      </c>
      <c r="B2126">
        <f t="shared" si="134"/>
        <v>-22467</v>
      </c>
      <c r="C2126" s="3" t="s">
        <v>6</v>
      </c>
      <c r="D2126" s="3">
        <f t="shared" si="135"/>
        <v>-22467</v>
      </c>
      <c r="E2126" s="3" t="s">
        <v>7</v>
      </c>
      <c r="F2126" s="3" t="s">
        <v>8</v>
      </c>
      <c r="G2126" s="5"/>
      <c r="H2126" s="5"/>
      <c r="Z2126">
        <v>2124</v>
      </c>
      <c r="AA2126">
        <f t="shared" si="136"/>
        <v>390</v>
      </c>
      <c r="AB2126" s="7" t="s">
        <v>6</v>
      </c>
      <c r="AC2126" s="7">
        <f t="shared" si="137"/>
        <v>390</v>
      </c>
      <c r="AD2126" s="7" t="s">
        <v>7</v>
      </c>
      <c r="AE2126" s="7" t="s">
        <v>8</v>
      </c>
    </row>
    <row r="2127" spans="1:31" x14ac:dyDescent="0.25">
      <c r="A2127">
        <v>2125</v>
      </c>
      <c r="B2127">
        <f t="shared" si="134"/>
        <v>-22478</v>
      </c>
      <c r="C2127" s="3" t="s">
        <v>6</v>
      </c>
      <c r="D2127" s="3">
        <f t="shared" si="135"/>
        <v>-22478</v>
      </c>
      <c r="E2127" s="3" t="s">
        <v>7</v>
      </c>
      <c r="F2127" s="3" t="s">
        <v>8</v>
      </c>
      <c r="G2127" s="5"/>
      <c r="H2127" s="5"/>
      <c r="Z2127">
        <v>2125</v>
      </c>
      <c r="AA2127">
        <f t="shared" si="136"/>
        <v>389</v>
      </c>
      <c r="AB2127" s="7" t="s">
        <v>6</v>
      </c>
      <c r="AC2127" s="7">
        <f t="shared" si="137"/>
        <v>389</v>
      </c>
      <c r="AD2127" s="7" t="s">
        <v>7</v>
      </c>
      <c r="AE2127" s="7" t="s">
        <v>8</v>
      </c>
    </row>
    <row r="2128" spans="1:31" x14ac:dyDescent="0.25">
      <c r="A2128">
        <v>2126</v>
      </c>
      <c r="B2128">
        <f t="shared" si="134"/>
        <v>-22488</v>
      </c>
      <c r="C2128" s="3" t="s">
        <v>6</v>
      </c>
      <c r="D2128" s="3">
        <f t="shared" si="135"/>
        <v>-22488</v>
      </c>
      <c r="E2128" s="3" t="s">
        <v>7</v>
      </c>
      <c r="F2128" s="3" t="s">
        <v>8</v>
      </c>
      <c r="G2128" s="5"/>
      <c r="H2128" s="5"/>
      <c r="Z2128">
        <v>2126</v>
      </c>
      <c r="AA2128">
        <f t="shared" si="136"/>
        <v>388</v>
      </c>
      <c r="AB2128" s="7" t="s">
        <v>6</v>
      </c>
      <c r="AC2128" s="7">
        <f t="shared" si="137"/>
        <v>388</v>
      </c>
      <c r="AD2128" s="7" t="s">
        <v>7</v>
      </c>
      <c r="AE2128" s="7" t="s">
        <v>8</v>
      </c>
    </row>
    <row r="2129" spans="1:31" x14ac:dyDescent="0.25">
      <c r="A2129">
        <v>2127</v>
      </c>
      <c r="B2129">
        <f t="shared" si="134"/>
        <v>-22499</v>
      </c>
      <c r="C2129" s="3" t="s">
        <v>6</v>
      </c>
      <c r="D2129" s="3">
        <f t="shared" si="135"/>
        <v>-22499</v>
      </c>
      <c r="E2129" s="3" t="s">
        <v>7</v>
      </c>
      <c r="F2129" s="3" t="s">
        <v>8</v>
      </c>
      <c r="G2129" s="5"/>
      <c r="H2129" s="5"/>
      <c r="Z2129">
        <v>2127</v>
      </c>
      <c r="AA2129">
        <f t="shared" si="136"/>
        <v>388</v>
      </c>
      <c r="AB2129" s="7" t="s">
        <v>6</v>
      </c>
      <c r="AC2129" s="7">
        <f t="shared" si="137"/>
        <v>388</v>
      </c>
      <c r="AD2129" s="7" t="s">
        <v>7</v>
      </c>
      <c r="AE2129" s="7" t="s">
        <v>8</v>
      </c>
    </row>
    <row r="2130" spans="1:31" x14ac:dyDescent="0.25">
      <c r="A2130">
        <v>2128</v>
      </c>
      <c r="B2130">
        <f t="shared" si="134"/>
        <v>-22509</v>
      </c>
      <c r="C2130" s="3" t="s">
        <v>6</v>
      </c>
      <c r="D2130" s="3">
        <f t="shared" si="135"/>
        <v>-22509</v>
      </c>
      <c r="E2130" s="3" t="s">
        <v>7</v>
      </c>
      <c r="F2130" s="3" t="s">
        <v>8</v>
      </c>
      <c r="G2130" s="5"/>
      <c r="H2130" s="5"/>
      <c r="Z2130">
        <v>2128</v>
      </c>
      <c r="AA2130">
        <f t="shared" si="136"/>
        <v>387</v>
      </c>
      <c r="AB2130" s="7" t="s">
        <v>6</v>
      </c>
      <c r="AC2130" s="7">
        <f t="shared" si="137"/>
        <v>387</v>
      </c>
      <c r="AD2130" s="7" t="s">
        <v>7</v>
      </c>
      <c r="AE2130" s="7" t="s">
        <v>8</v>
      </c>
    </row>
    <row r="2131" spans="1:31" x14ac:dyDescent="0.25">
      <c r="A2131">
        <v>2129</v>
      </c>
      <c r="B2131">
        <f t="shared" si="134"/>
        <v>-22520</v>
      </c>
      <c r="C2131" s="3" t="s">
        <v>6</v>
      </c>
      <c r="D2131" s="3">
        <f t="shared" si="135"/>
        <v>-22520</v>
      </c>
      <c r="E2131" s="3" t="s">
        <v>7</v>
      </c>
      <c r="F2131" s="3" t="s">
        <v>8</v>
      </c>
      <c r="G2131" s="5"/>
      <c r="H2131" s="5"/>
      <c r="Z2131">
        <v>2129</v>
      </c>
      <c r="AA2131">
        <f t="shared" si="136"/>
        <v>387</v>
      </c>
      <c r="AB2131" s="7" t="s">
        <v>6</v>
      </c>
      <c r="AC2131" s="7">
        <f t="shared" si="137"/>
        <v>387</v>
      </c>
      <c r="AD2131" s="7" t="s">
        <v>7</v>
      </c>
      <c r="AE2131" s="7" t="s">
        <v>8</v>
      </c>
    </row>
    <row r="2132" spans="1:31" x14ac:dyDescent="0.25">
      <c r="A2132">
        <v>2130</v>
      </c>
      <c r="B2132">
        <f t="shared" si="134"/>
        <v>-22531</v>
      </c>
      <c r="C2132" s="3" t="s">
        <v>6</v>
      </c>
      <c r="D2132" s="3">
        <f t="shared" si="135"/>
        <v>-22531</v>
      </c>
      <c r="E2132" s="3" t="s">
        <v>7</v>
      </c>
      <c r="F2132" s="3" t="s">
        <v>8</v>
      </c>
      <c r="G2132" s="5"/>
      <c r="H2132" s="5"/>
      <c r="Z2132">
        <v>2130</v>
      </c>
      <c r="AA2132">
        <f t="shared" si="136"/>
        <v>386</v>
      </c>
      <c r="AB2132" s="7" t="s">
        <v>6</v>
      </c>
      <c r="AC2132" s="7">
        <f t="shared" si="137"/>
        <v>386</v>
      </c>
      <c r="AD2132" s="7" t="s">
        <v>7</v>
      </c>
      <c r="AE2132" s="7" t="s">
        <v>8</v>
      </c>
    </row>
    <row r="2133" spans="1:31" x14ac:dyDescent="0.25">
      <c r="A2133">
        <v>2131</v>
      </c>
      <c r="B2133">
        <f t="shared" si="134"/>
        <v>-22541</v>
      </c>
      <c r="C2133" s="3" t="s">
        <v>6</v>
      </c>
      <c r="D2133" s="3">
        <f t="shared" si="135"/>
        <v>-22541</v>
      </c>
      <c r="E2133" s="3" t="s">
        <v>7</v>
      </c>
      <c r="F2133" s="3" t="s">
        <v>8</v>
      </c>
      <c r="G2133" s="5"/>
      <c r="H2133" s="5"/>
      <c r="Z2133">
        <v>2131</v>
      </c>
      <c r="AA2133">
        <f t="shared" si="136"/>
        <v>386</v>
      </c>
      <c r="AB2133" s="7" t="s">
        <v>6</v>
      </c>
      <c r="AC2133" s="7">
        <f t="shared" si="137"/>
        <v>386</v>
      </c>
      <c r="AD2133" s="7" t="s">
        <v>7</v>
      </c>
      <c r="AE2133" s="7" t="s">
        <v>8</v>
      </c>
    </row>
    <row r="2134" spans="1:31" x14ac:dyDescent="0.25">
      <c r="A2134">
        <v>2132</v>
      </c>
      <c r="B2134">
        <f t="shared" si="134"/>
        <v>-22552</v>
      </c>
      <c r="C2134" s="3" t="s">
        <v>6</v>
      </c>
      <c r="D2134" s="3">
        <f t="shared" si="135"/>
        <v>-22552</v>
      </c>
      <c r="E2134" s="3" t="s">
        <v>7</v>
      </c>
      <c r="F2134" s="3" t="s">
        <v>8</v>
      </c>
      <c r="G2134" s="5"/>
      <c r="H2134" s="5"/>
      <c r="Z2134">
        <v>2132</v>
      </c>
      <c r="AA2134">
        <f t="shared" si="136"/>
        <v>385</v>
      </c>
      <c r="AB2134" s="7" t="s">
        <v>6</v>
      </c>
      <c r="AC2134" s="7">
        <f t="shared" si="137"/>
        <v>385</v>
      </c>
      <c r="AD2134" s="7" t="s">
        <v>7</v>
      </c>
      <c r="AE2134" s="7" t="s">
        <v>8</v>
      </c>
    </row>
    <row r="2135" spans="1:31" x14ac:dyDescent="0.25">
      <c r="A2135">
        <v>2133</v>
      </c>
      <c r="B2135">
        <f t="shared" si="134"/>
        <v>-22562</v>
      </c>
      <c r="C2135" s="3" t="s">
        <v>6</v>
      </c>
      <c r="D2135" s="3">
        <f t="shared" si="135"/>
        <v>-22562</v>
      </c>
      <c r="E2135" s="3" t="s">
        <v>7</v>
      </c>
      <c r="F2135" s="3" t="s">
        <v>8</v>
      </c>
      <c r="G2135" s="5"/>
      <c r="H2135" s="5"/>
      <c r="Z2135">
        <v>2133</v>
      </c>
      <c r="AA2135">
        <f t="shared" si="136"/>
        <v>385</v>
      </c>
      <c r="AB2135" s="7" t="s">
        <v>6</v>
      </c>
      <c r="AC2135" s="7">
        <f t="shared" si="137"/>
        <v>385</v>
      </c>
      <c r="AD2135" s="7" t="s">
        <v>7</v>
      </c>
      <c r="AE2135" s="7" t="s">
        <v>8</v>
      </c>
    </row>
    <row r="2136" spans="1:31" x14ac:dyDescent="0.25">
      <c r="A2136">
        <v>2134</v>
      </c>
      <c r="B2136">
        <f t="shared" si="134"/>
        <v>-22573</v>
      </c>
      <c r="C2136" s="3" t="s">
        <v>6</v>
      </c>
      <c r="D2136" s="3">
        <f t="shared" si="135"/>
        <v>-22573</v>
      </c>
      <c r="E2136" s="3" t="s">
        <v>7</v>
      </c>
      <c r="F2136" s="3" t="s">
        <v>8</v>
      </c>
      <c r="G2136" s="5"/>
      <c r="H2136" s="5"/>
      <c r="Z2136">
        <v>2134</v>
      </c>
      <c r="AA2136">
        <f t="shared" si="136"/>
        <v>384</v>
      </c>
      <c r="AB2136" s="7" t="s">
        <v>6</v>
      </c>
      <c r="AC2136" s="7">
        <f t="shared" si="137"/>
        <v>384</v>
      </c>
      <c r="AD2136" s="7" t="s">
        <v>7</v>
      </c>
      <c r="AE2136" s="7" t="s">
        <v>8</v>
      </c>
    </row>
    <row r="2137" spans="1:31" x14ac:dyDescent="0.25">
      <c r="A2137">
        <v>2135</v>
      </c>
      <c r="B2137">
        <f t="shared" si="134"/>
        <v>-22584</v>
      </c>
      <c r="C2137" s="3" t="s">
        <v>6</v>
      </c>
      <c r="D2137" s="3">
        <f t="shared" si="135"/>
        <v>-22584</v>
      </c>
      <c r="E2137" s="3" t="s">
        <v>7</v>
      </c>
      <c r="F2137" s="3" t="s">
        <v>8</v>
      </c>
      <c r="G2137" s="5"/>
      <c r="H2137" s="5"/>
      <c r="Z2137">
        <v>2135</v>
      </c>
      <c r="AA2137">
        <f t="shared" si="136"/>
        <v>384</v>
      </c>
      <c r="AB2137" s="7" t="s">
        <v>6</v>
      </c>
      <c r="AC2137" s="7">
        <f t="shared" si="137"/>
        <v>384</v>
      </c>
      <c r="AD2137" s="7" t="s">
        <v>7</v>
      </c>
      <c r="AE2137" s="7" t="s">
        <v>8</v>
      </c>
    </row>
    <row r="2138" spans="1:31" x14ac:dyDescent="0.25">
      <c r="A2138">
        <v>2136</v>
      </c>
      <c r="B2138">
        <f t="shared" si="134"/>
        <v>-22594</v>
      </c>
      <c r="C2138" s="3" t="s">
        <v>6</v>
      </c>
      <c r="D2138" s="3">
        <f t="shared" si="135"/>
        <v>-22594</v>
      </c>
      <c r="E2138" s="3" t="s">
        <v>7</v>
      </c>
      <c r="F2138" s="3" t="s">
        <v>8</v>
      </c>
      <c r="G2138" s="5"/>
      <c r="H2138" s="5"/>
      <c r="Z2138">
        <v>2136</v>
      </c>
      <c r="AA2138">
        <f t="shared" si="136"/>
        <v>383</v>
      </c>
      <c r="AB2138" s="7" t="s">
        <v>6</v>
      </c>
      <c r="AC2138" s="7">
        <f t="shared" si="137"/>
        <v>383</v>
      </c>
      <c r="AD2138" s="7" t="s">
        <v>7</v>
      </c>
      <c r="AE2138" s="7" t="s">
        <v>8</v>
      </c>
    </row>
    <row r="2139" spans="1:31" x14ac:dyDescent="0.25">
      <c r="A2139">
        <v>2137</v>
      </c>
      <c r="B2139">
        <f t="shared" si="134"/>
        <v>-22605</v>
      </c>
      <c r="C2139" s="3" t="s">
        <v>6</v>
      </c>
      <c r="D2139" s="3">
        <f t="shared" si="135"/>
        <v>-22605</v>
      </c>
      <c r="E2139" s="3" t="s">
        <v>7</v>
      </c>
      <c r="F2139" s="3" t="s">
        <v>8</v>
      </c>
      <c r="G2139" s="5"/>
      <c r="H2139" s="5"/>
      <c r="Z2139">
        <v>2137</v>
      </c>
      <c r="AA2139">
        <f t="shared" si="136"/>
        <v>383</v>
      </c>
      <c r="AB2139" s="7" t="s">
        <v>6</v>
      </c>
      <c r="AC2139" s="7">
        <f t="shared" si="137"/>
        <v>383</v>
      </c>
      <c r="AD2139" s="7" t="s">
        <v>7</v>
      </c>
      <c r="AE2139" s="7" t="s">
        <v>8</v>
      </c>
    </row>
    <row r="2140" spans="1:31" x14ac:dyDescent="0.25">
      <c r="A2140">
        <v>2138</v>
      </c>
      <c r="B2140">
        <f t="shared" si="134"/>
        <v>-22615</v>
      </c>
      <c r="C2140" s="3" t="s">
        <v>6</v>
      </c>
      <c r="D2140" s="3">
        <f t="shared" si="135"/>
        <v>-22615</v>
      </c>
      <c r="E2140" s="3" t="s">
        <v>7</v>
      </c>
      <c r="F2140" s="3" t="s">
        <v>8</v>
      </c>
      <c r="G2140" s="5"/>
      <c r="H2140" s="5"/>
      <c r="Z2140">
        <v>2138</v>
      </c>
      <c r="AA2140">
        <f t="shared" si="136"/>
        <v>382</v>
      </c>
      <c r="AB2140" s="7" t="s">
        <v>6</v>
      </c>
      <c r="AC2140" s="7">
        <f t="shared" si="137"/>
        <v>382</v>
      </c>
      <c r="AD2140" s="7" t="s">
        <v>7</v>
      </c>
      <c r="AE2140" s="7" t="s">
        <v>8</v>
      </c>
    </row>
    <row r="2141" spans="1:31" x14ac:dyDescent="0.25">
      <c r="A2141">
        <v>2139</v>
      </c>
      <c r="B2141">
        <f t="shared" si="134"/>
        <v>-22626</v>
      </c>
      <c r="C2141" s="3" t="s">
        <v>6</v>
      </c>
      <c r="D2141" s="3">
        <f t="shared" si="135"/>
        <v>-22626</v>
      </c>
      <c r="E2141" s="3" t="s">
        <v>7</v>
      </c>
      <c r="F2141" s="3" t="s">
        <v>8</v>
      </c>
      <c r="G2141" s="5"/>
      <c r="H2141" s="5"/>
      <c r="Z2141">
        <v>2139</v>
      </c>
      <c r="AA2141">
        <f t="shared" si="136"/>
        <v>382</v>
      </c>
      <c r="AB2141" s="7" t="s">
        <v>6</v>
      </c>
      <c r="AC2141" s="7">
        <f t="shared" si="137"/>
        <v>382</v>
      </c>
      <c r="AD2141" s="7" t="s">
        <v>7</v>
      </c>
      <c r="AE2141" s="7" t="s">
        <v>8</v>
      </c>
    </row>
    <row r="2142" spans="1:31" x14ac:dyDescent="0.25">
      <c r="A2142">
        <v>2140</v>
      </c>
      <c r="B2142">
        <f t="shared" si="134"/>
        <v>-22637</v>
      </c>
      <c r="C2142" s="3" t="s">
        <v>6</v>
      </c>
      <c r="D2142" s="3">
        <f t="shared" si="135"/>
        <v>-22637</v>
      </c>
      <c r="E2142" s="3" t="s">
        <v>7</v>
      </c>
      <c r="F2142" s="3" t="s">
        <v>8</v>
      </c>
      <c r="G2142" s="5"/>
      <c r="H2142" s="5"/>
      <c r="Z2142">
        <v>2140</v>
      </c>
      <c r="AA2142">
        <f t="shared" si="136"/>
        <v>381</v>
      </c>
      <c r="AB2142" s="7" t="s">
        <v>6</v>
      </c>
      <c r="AC2142" s="7">
        <f t="shared" si="137"/>
        <v>381</v>
      </c>
      <c r="AD2142" s="7" t="s">
        <v>7</v>
      </c>
      <c r="AE2142" s="7" t="s">
        <v>8</v>
      </c>
    </row>
    <row r="2143" spans="1:31" x14ac:dyDescent="0.25">
      <c r="A2143">
        <v>2141</v>
      </c>
      <c r="B2143">
        <f t="shared" si="134"/>
        <v>-22647</v>
      </c>
      <c r="C2143" s="3" t="s">
        <v>6</v>
      </c>
      <c r="D2143" s="3">
        <f t="shared" si="135"/>
        <v>-22647</v>
      </c>
      <c r="E2143" s="3" t="s">
        <v>7</v>
      </c>
      <c r="F2143" s="3" t="s">
        <v>8</v>
      </c>
      <c r="G2143" s="5"/>
      <c r="H2143" s="5"/>
      <c r="Z2143">
        <v>2141</v>
      </c>
      <c r="AA2143">
        <f t="shared" si="136"/>
        <v>381</v>
      </c>
      <c r="AB2143" s="7" t="s">
        <v>6</v>
      </c>
      <c r="AC2143" s="7">
        <f t="shared" si="137"/>
        <v>381</v>
      </c>
      <c r="AD2143" s="7" t="s">
        <v>7</v>
      </c>
      <c r="AE2143" s="7" t="s">
        <v>8</v>
      </c>
    </row>
    <row r="2144" spans="1:31" x14ac:dyDescent="0.25">
      <c r="A2144">
        <v>2142</v>
      </c>
      <c r="B2144">
        <f t="shared" si="134"/>
        <v>-22658</v>
      </c>
      <c r="C2144" s="3" t="s">
        <v>6</v>
      </c>
      <c r="D2144" s="3">
        <f t="shared" si="135"/>
        <v>-22658</v>
      </c>
      <c r="E2144" s="3" t="s">
        <v>7</v>
      </c>
      <c r="F2144" s="3" t="s">
        <v>8</v>
      </c>
      <c r="G2144" s="5"/>
      <c r="H2144" s="5"/>
      <c r="Z2144">
        <v>2142</v>
      </c>
      <c r="AA2144">
        <f t="shared" si="136"/>
        <v>380</v>
      </c>
      <c r="AB2144" s="7" t="s">
        <v>6</v>
      </c>
      <c r="AC2144" s="7">
        <f t="shared" si="137"/>
        <v>380</v>
      </c>
      <c r="AD2144" s="7" t="s">
        <v>7</v>
      </c>
      <c r="AE2144" s="7" t="s">
        <v>8</v>
      </c>
    </row>
    <row r="2145" spans="1:31" x14ac:dyDescent="0.25">
      <c r="A2145">
        <v>2143</v>
      </c>
      <c r="B2145">
        <f t="shared" si="134"/>
        <v>-22668</v>
      </c>
      <c r="C2145" s="3" t="s">
        <v>6</v>
      </c>
      <c r="D2145" s="3">
        <f t="shared" si="135"/>
        <v>-22668</v>
      </c>
      <c r="E2145" s="3" t="s">
        <v>7</v>
      </c>
      <c r="F2145" s="3" t="s">
        <v>8</v>
      </c>
      <c r="G2145" s="5"/>
      <c r="H2145" s="5"/>
      <c r="Z2145">
        <v>2143</v>
      </c>
      <c r="AA2145">
        <f t="shared" si="136"/>
        <v>380</v>
      </c>
      <c r="AB2145" s="7" t="s">
        <v>6</v>
      </c>
      <c r="AC2145" s="7">
        <f t="shared" si="137"/>
        <v>380</v>
      </c>
      <c r="AD2145" s="7" t="s">
        <v>7</v>
      </c>
      <c r="AE2145" s="7" t="s">
        <v>8</v>
      </c>
    </row>
    <row r="2146" spans="1:31" x14ac:dyDescent="0.25">
      <c r="A2146">
        <v>2144</v>
      </c>
      <c r="B2146">
        <f t="shared" si="134"/>
        <v>-22679</v>
      </c>
      <c r="C2146" s="3" t="s">
        <v>6</v>
      </c>
      <c r="D2146" s="3">
        <f t="shared" si="135"/>
        <v>-22679</v>
      </c>
      <c r="E2146" s="3" t="s">
        <v>7</v>
      </c>
      <c r="F2146" s="3" t="s">
        <v>8</v>
      </c>
      <c r="G2146" s="5"/>
      <c r="H2146" s="5"/>
      <c r="Z2146">
        <v>2144</v>
      </c>
      <c r="AA2146">
        <f t="shared" si="136"/>
        <v>380</v>
      </c>
      <c r="AB2146" s="7" t="s">
        <v>6</v>
      </c>
      <c r="AC2146" s="7">
        <f t="shared" si="137"/>
        <v>380</v>
      </c>
      <c r="AD2146" s="7" t="s">
        <v>7</v>
      </c>
      <c r="AE2146" s="7" t="s">
        <v>8</v>
      </c>
    </row>
    <row r="2147" spans="1:31" x14ac:dyDescent="0.25">
      <c r="A2147">
        <v>2145</v>
      </c>
      <c r="B2147">
        <f t="shared" si="134"/>
        <v>-22690</v>
      </c>
      <c r="C2147" s="3" t="s">
        <v>6</v>
      </c>
      <c r="D2147" s="3">
        <f t="shared" si="135"/>
        <v>-22690</v>
      </c>
      <c r="E2147" s="3" t="s">
        <v>7</v>
      </c>
      <c r="F2147" s="3" t="s">
        <v>8</v>
      </c>
      <c r="G2147" s="5"/>
      <c r="H2147" s="5"/>
      <c r="Z2147">
        <v>2145</v>
      </c>
      <c r="AA2147">
        <f t="shared" si="136"/>
        <v>379</v>
      </c>
      <c r="AB2147" s="7" t="s">
        <v>6</v>
      </c>
      <c r="AC2147" s="7">
        <f t="shared" si="137"/>
        <v>379</v>
      </c>
      <c r="AD2147" s="7" t="s">
        <v>7</v>
      </c>
      <c r="AE2147" s="7" t="s">
        <v>8</v>
      </c>
    </row>
    <row r="2148" spans="1:31" x14ac:dyDescent="0.25">
      <c r="A2148">
        <v>2146</v>
      </c>
      <c r="B2148">
        <f t="shared" si="134"/>
        <v>-22700</v>
      </c>
      <c r="C2148" s="3" t="s">
        <v>6</v>
      </c>
      <c r="D2148" s="3">
        <f t="shared" si="135"/>
        <v>-22700</v>
      </c>
      <c r="E2148" s="3" t="s">
        <v>7</v>
      </c>
      <c r="F2148" s="3" t="s">
        <v>8</v>
      </c>
      <c r="G2148" s="5"/>
      <c r="H2148" s="5"/>
      <c r="Z2148">
        <v>2146</v>
      </c>
      <c r="AA2148">
        <f t="shared" si="136"/>
        <v>379</v>
      </c>
      <c r="AB2148" s="7" t="s">
        <v>6</v>
      </c>
      <c r="AC2148" s="7">
        <f t="shared" si="137"/>
        <v>379</v>
      </c>
      <c r="AD2148" s="7" t="s">
        <v>7</v>
      </c>
      <c r="AE2148" s="7" t="s">
        <v>8</v>
      </c>
    </row>
    <row r="2149" spans="1:31" x14ac:dyDescent="0.25">
      <c r="A2149">
        <v>2147</v>
      </c>
      <c r="B2149">
        <f t="shared" si="134"/>
        <v>-22711</v>
      </c>
      <c r="C2149" s="3" t="s">
        <v>6</v>
      </c>
      <c r="D2149" s="3">
        <f t="shared" si="135"/>
        <v>-22711</v>
      </c>
      <c r="E2149" s="3" t="s">
        <v>7</v>
      </c>
      <c r="F2149" s="3" t="s">
        <v>8</v>
      </c>
      <c r="G2149" s="5"/>
      <c r="H2149" s="5"/>
      <c r="Z2149">
        <v>2147</v>
      </c>
      <c r="AA2149">
        <f t="shared" si="136"/>
        <v>378</v>
      </c>
      <c r="AB2149" s="7" t="s">
        <v>6</v>
      </c>
      <c r="AC2149" s="7">
        <f t="shared" si="137"/>
        <v>378</v>
      </c>
      <c r="AD2149" s="7" t="s">
        <v>7</v>
      </c>
      <c r="AE2149" s="7" t="s">
        <v>8</v>
      </c>
    </row>
    <row r="2150" spans="1:31" x14ac:dyDescent="0.25">
      <c r="A2150">
        <v>2148</v>
      </c>
      <c r="B2150">
        <f t="shared" si="134"/>
        <v>-22721</v>
      </c>
      <c r="C2150" s="3" t="s">
        <v>6</v>
      </c>
      <c r="D2150" s="3">
        <f t="shared" si="135"/>
        <v>-22721</v>
      </c>
      <c r="E2150" s="3" t="s">
        <v>7</v>
      </c>
      <c r="F2150" s="3" t="s">
        <v>8</v>
      </c>
      <c r="G2150" s="5"/>
      <c r="H2150" s="5"/>
      <c r="Z2150">
        <v>2148</v>
      </c>
      <c r="AA2150">
        <f t="shared" si="136"/>
        <v>378</v>
      </c>
      <c r="AB2150" s="7" t="s">
        <v>6</v>
      </c>
      <c r="AC2150" s="7">
        <f t="shared" si="137"/>
        <v>378</v>
      </c>
      <c r="AD2150" s="7" t="s">
        <v>7</v>
      </c>
      <c r="AE2150" s="7" t="s">
        <v>8</v>
      </c>
    </row>
    <row r="2151" spans="1:31" x14ac:dyDescent="0.25">
      <c r="A2151">
        <v>2149</v>
      </c>
      <c r="B2151">
        <f t="shared" si="134"/>
        <v>-22732</v>
      </c>
      <c r="C2151" s="3" t="s">
        <v>6</v>
      </c>
      <c r="D2151" s="3">
        <f t="shared" si="135"/>
        <v>-22732</v>
      </c>
      <c r="E2151" s="3" t="s">
        <v>7</v>
      </c>
      <c r="F2151" s="3" t="s">
        <v>8</v>
      </c>
      <c r="G2151" s="5"/>
      <c r="H2151" s="5"/>
      <c r="Z2151">
        <v>2149</v>
      </c>
      <c r="AA2151">
        <f t="shared" si="136"/>
        <v>377</v>
      </c>
      <c r="AB2151" s="7" t="s">
        <v>6</v>
      </c>
      <c r="AC2151" s="7">
        <f t="shared" si="137"/>
        <v>377</v>
      </c>
      <c r="AD2151" s="7" t="s">
        <v>7</v>
      </c>
      <c r="AE2151" s="7" t="s">
        <v>8</v>
      </c>
    </row>
    <row r="2152" spans="1:31" x14ac:dyDescent="0.25">
      <c r="A2152">
        <v>2150</v>
      </c>
      <c r="B2152">
        <f t="shared" si="134"/>
        <v>-22742</v>
      </c>
      <c r="C2152" s="3" t="s">
        <v>6</v>
      </c>
      <c r="D2152" s="3">
        <f t="shared" si="135"/>
        <v>-22742</v>
      </c>
      <c r="E2152" s="3" t="s">
        <v>7</v>
      </c>
      <c r="F2152" s="3" t="s">
        <v>8</v>
      </c>
      <c r="G2152" s="5"/>
      <c r="H2152" s="5"/>
      <c r="Z2152">
        <v>2150</v>
      </c>
      <c r="AA2152">
        <f t="shared" si="136"/>
        <v>377</v>
      </c>
      <c r="AB2152" s="7" t="s">
        <v>6</v>
      </c>
      <c r="AC2152" s="7">
        <f t="shared" si="137"/>
        <v>377</v>
      </c>
      <c r="AD2152" s="7" t="s">
        <v>7</v>
      </c>
      <c r="AE2152" s="7" t="s">
        <v>8</v>
      </c>
    </row>
    <row r="2153" spans="1:31" x14ac:dyDescent="0.25">
      <c r="A2153">
        <v>2151</v>
      </c>
      <c r="B2153">
        <f t="shared" si="134"/>
        <v>-22753</v>
      </c>
      <c r="C2153" s="3" t="s">
        <v>6</v>
      </c>
      <c r="D2153" s="3">
        <f t="shared" si="135"/>
        <v>-22753</v>
      </c>
      <c r="E2153" s="3" t="s">
        <v>7</v>
      </c>
      <c r="F2153" s="3" t="s">
        <v>8</v>
      </c>
      <c r="G2153" s="5"/>
      <c r="H2153" s="5"/>
      <c r="Z2153">
        <v>2151</v>
      </c>
      <c r="AA2153">
        <f t="shared" si="136"/>
        <v>376</v>
      </c>
      <c r="AB2153" s="7" t="s">
        <v>6</v>
      </c>
      <c r="AC2153" s="7">
        <f t="shared" si="137"/>
        <v>376</v>
      </c>
      <c r="AD2153" s="7" t="s">
        <v>7</v>
      </c>
      <c r="AE2153" s="7" t="s">
        <v>8</v>
      </c>
    </row>
    <row r="2154" spans="1:31" x14ac:dyDescent="0.25">
      <c r="A2154">
        <v>2152</v>
      </c>
      <c r="B2154">
        <f t="shared" si="134"/>
        <v>-22764</v>
      </c>
      <c r="C2154" s="3" t="s">
        <v>6</v>
      </c>
      <c r="D2154" s="3">
        <f t="shared" si="135"/>
        <v>-22764</v>
      </c>
      <c r="E2154" s="3" t="s">
        <v>7</v>
      </c>
      <c r="F2154" s="3" t="s">
        <v>8</v>
      </c>
      <c r="G2154" s="5"/>
      <c r="H2154" s="5"/>
      <c r="Z2154">
        <v>2152</v>
      </c>
      <c r="AA2154">
        <f t="shared" si="136"/>
        <v>376</v>
      </c>
      <c r="AB2154" s="7" t="s">
        <v>6</v>
      </c>
      <c r="AC2154" s="7">
        <f t="shared" si="137"/>
        <v>376</v>
      </c>
      <c r="AD2154" s="7" t="s">
        <v>7</v>
      </c>
      <c r="AE2154" s="7" t="s">
        <v>8</v>
      </c>
    </row>
    <row r="2155" spans="1:31" x14ac:dyDescent="0.25">
      <c r="A2155">
        <v>2153</v>
      </c>
      <c r="B2155">
        <f t="shared" si="134"/>
        <v>-22774</v>
      </c>
      <c r="C2155" s="3" t="s">
        <v>6</v>
      </c>
      <c r="D2155" s="3">
        <f t="shared" si="135"/>
        <v>-22774</v>
      </c>
      <c r="E2155" s="3" t="s">
        <v>7</v>
      </c>
      <c r="F2155" s="3" t="s">
        <v>8</v>
      </c>
      <c r="G2155" s="5"/>
      <c r="H2155" s="5"/>
      <c r="Z2155">
        <v>2153</v>
      </c>
      <c r="AA2155">
        <f t="shared" si="136"/>
        <v>375</v>
      </c>
      <c r="AB2155" s="7" t="s">
        <v>6</v>
      </c>
      <c r="AC2155" s="7">
        <f t="shared" si="137"/>
        <v>375</v>
      </c>
      <c r="AD2155" s="7" t="s">
        <v>7</v>
      </c>
      <c r="AE2155" s="7" t="s">
        <v>8</v>
      </c>
    </row>
    <row r="2156" spans="1:31" x14ac:dyDescent="0.25">
      <c r="A2156">
        <v>2154</v>
      </c>
      <c r="B2156">
        <f t="shared" si="134"/>
        <v>-22785</v>
      </c>
      <c r="C2156" s="3" t="s">
        <v>6</v>
      </c>
      <c r="D2156" s="3">
        <f t="shared" si="135"/>
        <v>-22785</v>
      </c>
      <c r="E2156" s="3" t="s">
        <v>7</v>
      </c>
      <c r="F2156" s="3" t="s">
        <v>8</v>
      </c>
      <c r="G2156" s="5"/>
      <c r="H2156" s="5"/>
      <c r="Z2156">
        <v>2154</v>
      </c>
      <c r="AA2156">
        <f t="shared" si="136"/>
        <v>375</v>
      </c>
      <c r="AB2156" s="7" t="s">
        <v>6</v>
      </c>
      <c r="AC2156" s="7">
        <f t="shared" si="137"/>
        <v>375</v>
      </c>
      <c r="AD2156" s="7" t="s">
        <v>7</v>
      </c>
      <c r="AE2156" s="7" t="s">
        <v>8</v>
      </c>
    </row>
    <row r="2157" spans="1:31" x14ac:dyDescent="0.25">
      <c r="A2157">
        <v>2155</v>
      </c>
      <c r="B2157">
        <f t="shared" si="134"/>
        <v>-22795</v>
      </c>
      <c r="C2157" s="3" t="s">
        <v>6</v>
      </c>
      <c r="D2157" s="3">
        <f t="shared" si="135"/>
        <v>-22795</v>
      </c>
      <c r="E2157" s="3" t="s">
        <v>7</v>
      </c>
      <c r="F2157" s="3" t="s">
        <v>8</v>
      </c>
      <c r="G2157" s="5"/>
      <c r="H2157" s="5"/>
      <c r="Z2157">
        <v>2155</v>
      </c>
      <c r="AA2157">
        <f t="shared" si="136"/>
        <v>374</v>
      </c>
      <c r="AB2157" s="7" t="s">
        <v>6</v>
      </c>
      <c r="AC2157" s="7">
        <f t="shared" si="137"/>
        <v>374</v>
      </c>
      <c r="AD2157" s="7" t="s">
        <v>7</v>
      </c>
      <c r="AE2157" s="7" t="s">
        <v>8</v>
      </c>
    </row>
    <row r="2158" spans="1:31" x14ac:dyDescent="0.25">
      <c r="A2158">
        <v>2156</v>
      </c>
      <c r="B2158">
        <f t="shared" si="134"/>
        <v>-22806</v>
      </c>
      <c r="C2158" s="3" t="s">
        <v>6</v>
      </c>
      <c r="D2158" s="3">
        <f t="shared" si="135"/>
        <v>-22806</v>
      </c>
      <c r="E2158" s="3" t="s">
        <v>7</v>
      </c>
      <c r="F2158" s="3" t="s">
        <v>8</v>
      </c>
      <c r="G2158" s="5"/>
      <c r="H2158" s="5"/>
      <c r="Z2158">
        <v>2156</v>
      </c>
      <c r="AA2158">
        <f t="shared" si="136"/>
        <v>374</v>
      </c>
      <c r="AB2158" s="7" t="s">
        <v>6</v>
      </c>
      <c r="AC2158" s="7">
        <f t="shared" si="137"/>
        <v>374</v>
      </c>
      <c r="AD2158" s="7" t="s">
        <v>7</v>
      </c>
      <c r="AE2158" s="7" t="s">
        <v>8</v>
      </c>
    </row>
    <row r="2159" spans="1:31" x14ac:dyDescent="0.25">
      <c r="A2159">
        <v>2157</v>
      </c>
      <c r="B2159">
        <f t="shared" si="134"/>
        <v>-22817</v>
      </c>
      <c r="C2159" s="3" t="s">
        <v>6</v>
      </c>
      <c r="D2159" s="3">
        <f t="shared" si="135"/>
        <v>-22817</v>
      </c>
      <c r="E2159" s="3" t="s">
        <v>7</v>
      </c>
      <c r="F2159" s="3" t="s">
        <v>8</v>
      </c>
      <c r="G2159" s="5"/>
      <c r="H2159" s="5"/>
      <c r="Z2159">
        <v>2157</v>
      </c>
      <c r="AA2159">
        <f t="shared" si="136"/>
        <v>373</v>
      </c>
      <c r="AB2159" s="7" t="s">
        <v>6</v>
      </c>
      <c r="AC2159" s="7">
        <f t="shared" si="137"/>
        <v>373</v>
      </c>
      <c r="AD2159" s="7" t="s">
        <v>7</v>
      </c>
      <c r="AE2159" s="7" t="s">
        <v>8</v>
      </c>
    </row>
    <row r="2160" spans="1:31" x14ac:dyDescent="0.25">
      <c r="A2160">
        <v>2158</v>
      </c>
      <c r="B2160">
        <f t="shared" si="134"/>
        <v>-22827</v>
      </c>
      <c r="C2160" s="3" t="s">
        <v>6</v>
      </c>
      <c r="D2160" s="3">
        <f t="shared" si="135"/>
        <v>-22827</v>
      </c>
      <c r="E2160" s="3" t="s">
        <v>7</v>
      </c>
      <c r="F2160" s="3" t="s">
        <v>8</v>
      </c>
      <c r="G2160" s="5"/>
      <c r="H2160" s="5"/>
      <c r="Z2160">
        <v>2158</v>
      </c>
      <c r="AA2160">
        <f t="shared" si="136"/>
        <v>373</v>
      </c>
      <c r="AB2160" s="7" t="s">
        <v>6</v>
      </c>
      <c r="AC2160" s="7">
        <f t="shared" si="137"/>
        <v>373</v>
      </c>
      <c r="AD2160" s="7" t="s">
        <v>7</v>
      </c>
      <c r="AE2160" s="7" t="s">
        <v>8</v>
      </c>
    </row>
    <row r="2161" spans="1:31" x14ac:dyDescent="0.25">
      <c r="A2161">
        <v>2159</v>
      </c>
      <c r="B2161">
        <f t="shared" si="134"/>
        <v>-22838</v>
      </c>
      <c r="C2161" s="3" t="s">
        <v>6</v>
      </c>
      <c r="D2161" s="3">
        <f t="shared" si="135"/>
        <v>-22838</v>
      </c>
      <c r="E2161" s="3" t="s">
        <v>7</v>
      </c>
      <c r="F2161" s="3" t="s">
        <v>8</v>
      </c>
      <c r="G2161" s="5"/>
      <c r="H2161" s="5"/>
      <c r="Z2161">
        <v>2159</v>
      </c>
      <c r="AA2161">
        <f t="shared" si="136"/>
        <v>372</v>
      </c>
      <c r="AB2161" s="7" t="s">
        <v>6</v>
      </c>
      <c r="AC2161" s="7">
        <f t="shared" si="137"/>
        <v>372</v>
      </c>
      <c r="AD2161" s="7" t="s">
        <v>7</v>
      </c>
      <c r="AE2161" s="7" t="s">
        <v>8</v>
      </c>
    </row>
    <row r="2162" spans="1:31" x14ac:dyDescent="0.25">
      <c r="A2162">
        <v>2160</v>
      </c>
      <c r="B2162">
        <f t="shared" si="134"/>
        <v>-22848</v>
      </c>
      <c r="C2162" s="3" t="s">
        <v>6</v>
      </c>
      <c r="D2162" s="3">
        <f t="shared" si="135"/>
        <v>-22848</v>
      </c>
      <c r="E2162" s="3" t="s">
        <v>7</v>
      </c>
      <c r="F2162" s="3" t="s">
        <v>8</v>
      </c>
      <c r="G2162" s="5"/>
      <c r="H2162" s="5"/>
      <c r="Z2162">
        <v>2160</v>
      </c>
      <c r="AA2162">
        <f t="shared" si="136"/>
        <v>372</v>
      </c>
      <c r="AB2162" s="7" t="s">
        <v>6</v>
      </c>
      <c r="AC2162" s="7">
        <f t="shared" si="137"/>
        <v>372</v>
      </c>
      <c r="AD2162" s="7" t="s">
        <v>7</v>
      </c>
      <c r="AE2162" s="7" t="s">
        <v>8</v>
      </c>
    </row>
    <row r="2163" spans="1:31" x14ac:dyDescent="0.25">
      <c r="A2163">
        <v>2161</v>
      </c>
      <c r="B2163">
        <f t="shared" si="134"/>
        <v>-22859</v>
      </c>
      <c r="C2163" s="3" t="s">
        <v>6</v>
      </c>
      <c r="D2163" s="3">
        <f t="shared" si="135"/>
        <v>-22859</v>
      </c>
      <c r="E2163" s="3" t="s">
        <v>7</v>
      </c>
      <c r="F2163" s="3" t="s">
        <v>8</v>
      </c>
      <c r="G2163" s="5"/>
      <c r="H2163" s="5"/>
      <c r="Z2163">
        <v>2161</v>
      </c>
      <c r="AA2163">
        <f t="shared" si="136"/>
        <v>372</v>
      </c>
      <c r="AB2163" s="7" t="s">
        <v>6</v>
      </c>
      <c r="AC2163" s="7">
        <f t="shared" si="137"/>
        <v>372</v>
      </c>
      <c r="AD2163" s="7" t="s">
        <v>7</v>
      </c>
      <c r="AE2163" s="7" t="s">
        <v>8</v>
      </c>
    </row>
    <row r="2164" spans="1:31" x14ac:dyDescent="0.25">
      <c r="A2164">
        <v>2162</v>
      </c>
      <c r="B2164">
        <f t="shared" si="134"/>
        <v>-22870</v>
      </c>
      <c r="C2164" s="3" t="s">
        <v>6</v>
      </c>
      <c r="D2164" s="3">
        <f t="shared" si="135"/>
        <v>-22870</v>
      </c>
      <c r="E2164" s="3" t="s">
        <v>7</v>
      </c>
      <c r="F2164" s="3" t="s">
        <v>8</v>
      </c>
      <c r="G2164" s="5"/>
      <c r="H2164" s="5"/>
      <c r="Z2164">
        <v>2162</v>
      </c>
      <c r="AA2164">
        <f t="shared" si="136"/>
        <v>371</v>
      </c>
      <c r="AB2164" s="7" t="s">
        <v>6</v>
      </c>
      <c r="AC2164" s="7">
        <f t="shared" si="137"/>
        <v>371</v>
      </c>
      <c r="AD2164" s="7" t="s">
        <v>7</v>
      </c>
      <c r="AE2164" s="7" t="s">
        <v>8</v>
      </c>
    </row>
    <row r="2165" spans="1:31" x14ac:dyDescent="0.25">
      <c r="A2165">
        <v>2163</v>
      </c>
      <c r="B2165">
        <f t="shared" si="134"/>
        <v>-22880</v>
      </c>
      <c r="C2165" s="3" t="s">
        <v>6</v>
      </c>
      <c r="D2165" s="3">
        <f t="shared" si="135"/>
        <v>-22880</v>
      </c>
      <c r="E2165" s="3" t="s">
        <v>7</v>
      </c>
      <c r="F2165" s="3" t="s">
        <v>8</v>
      </c>
      <c r="G2165" s="5"/>
      <c r="H2165" s="5"/>
      <c r="Z2165">
        <v>2163</v>
      </c>
      <c r="AA2165">
        <f t="shared" si="136"/>
        <v>371</v>
      </c>
      <c r="AB2165" s="7" t="s">
        <v>6</v>
      </c>
      <c r="AC2165" s="7">
        <f t="shared" si="137"/>
        <v>371</v>
      </c>
      <c r="AD2165" s="7" t="s">
        <v>7</v>
      </c>
      <c r="AE2165" s="7" t="s">
        <v>8</v>
      </c>
    </row>
    <row r="2166" spans="1:31" x14ac:dyDescent="0.25">
      <c r="A2166">
        <v>2164</v>
      </c>
      <c r="B2166">
        <f t="shared" si="134"/>
        <v>-22891</v>
      </c>
      <c r="C2166" s="3" t="s">
        <v>6</v>
      </c>
      <c r="D2166" s="3">
        <f t="shared" si="135"/>
        <v>-22891</v>
      </c>
      <c r="E2166" s="3" t="s">
        <v>7</v>
      </c>
      <c r="F2166" s="3" t="s">
        <v>8</v>
      </c>
      <c r="G2166" s="5"/>
      <c r="H2166" s="5"/>
      <c r="Z2166">
        <v>2164</v>
      </c>
      <c r="AA2166">
        <f t="shared" si="136"/>
        <v>370</v>
      </c>
      <c r="AB2166" s="7" t="s">
        <v>6</v>
      </c>
      <c r="AC2166" s="7">
        <f t="shared" si="137"/>
        <v>370</v>
      </c>
      <c r="AD2166" s="7" t="s">
        <v>7</v>
      </c>
      <c r="AE2166" s="7" t="s">
        <v>8</v>
      </c>
    </row>
    <row r="2167" spans="1:31" x14ac:dyDescent="0.25">
      <c r="A2167">
        <v>2165</v>
      </c>
      <c r="B2167">
        <f t="shared" si="134"/>
        <v>-22901</v>
      </c>
      <c r="C2167" s="3" t="s">
        <v>6</v>
      </c>
      <c r="D2167" s="3">
        <f t="shared" si="135"/>
        <v>-22901</v>
      </c>
      <c r="E2167" s="3" t="s">
        <v>7</v>
      </c>
      <c r="F2167" s="3" t="s">
        <v>8</v>
      </c>
      <c r="G2167" s="5"/>
      <c r="H2167" s="5"/>
      <c r="Z2167">
        <v>2165</v>
      </c>
      <c r="AA2167">
        <f t="shared" si="136"/>
        <v>370</v>
      </c>
      <c r="AB2167" s="7" t="s">
        <v>6</v>
      </c>
      <c r="AC2167" s="7">
        <f t="shared" si="137"/>
        <v>370</v>
      </c>
      <c r="AD2167" s="7" t="s">
        <v>7</v>
      </c>
      <c r="AE2167" s="7" t="s">
        <v>8</v>
      </c>
    </row>
    <row r="2168" spans="1:31" x14ac:dyDescent="0.25">
      <c r="A2168">
        <v>2166</v>
      </c>
      <c r="B2168">
        <f t="shared" si="134"/>
        <v>-22912</v>
      </c>
      <c r="C2168" s="3" t="s">
        <v>6</v>
      </c>
      <c r="D2168" s="3">
        <f t="shared" si="135"/>
        <v>-22912</v>
      </c>
      <c r="E2168" s="3" t="s">
        <v>7</v>
      </c>
      <c r="F2168" s="3" t="s">
        <v>8</v>
      </c>
      <c r="G2168" s="5"/>
      <c r="H2168" s="5"/>
      <c r="Z2168">
        <v>2166</v>
      </c>
      <c r="AA2168">
        <f t="shared" si="136"/>
        <v>369</v>
      </c>
      <c r="AB2168" s="7" t="s">
        <v>6</v>
      </c>
      <c r="AC2168" s="7">
        <f t="shared" si="137"/>
        <v>369</v>
      </c>
      <c r="AD2168" s="7" t="s">
        <v>7</v>
      </c>
      <c r="AE2168" s="7" t="s">
        <v>8</v>
      </c>
    </row>
    <row r="2169" spans="1:31" x14ac:dyDescent="0.25">
      <c r="A2169">
        <v>2167</v>
      </c>
      <c r="B2169">
        <f t="shared" si="134"/>
        <v>-22923</v>
      </c>
      <c r="C2169" s="3" t="s">
        <v>6</v>
      </c>
      <c r="D2169" s="3">
        <f t="shared" si="135"/>
        <v>-22923</v>
      </c>
      <c r="E2169" s="3" t="s">
        <v>7</v>
      </c>
      <c r="F2169" s="3" t="s">
        <v>8</v>
      </c>
      <c r="G2169" s="5"/>
      <c r="H2169" s="5"/>
      <c r="Z2169">
        <v>2167</v>
      </c>
      <c r="AA2169">
        <f t="shared" si="136"/>
        <v>369</v>
      </c>
      <c r="AB2169" s="7" t="s">
        <v>6</v>
      </c>
      <c r="AC2169" s="7">
        <f t="shared" si="137"/>
        <v>369</v>
      </c>
      <c r="AD2169" s="7" t="s">
        <v>7</v>
      </c>
      <c r="AE2169" s="7" t="s">
        <v>8</v>
      </c>
    </row>
    <row r="2170" spans="1:31" x14ac:dyDescent="0.25">
      <c r="A2170">
        <v>2168</v>
      </c>
      <c r="B2170">
        <f t="shared" si="134"/>
        <v>-22933</v>
      </c>
      <c r="C2170" s="3" t="s">
        <v>6</v>
      </c>
      <c r="D2170" s="3">
        <f t="shared" si="135"/>
        <v>-22933</v>
      </c>
      <c r="E2170" s="3" t="s">
        <v>7</v>
      </c>
      <c r="F2170" s="3" t="s">
        <v>8</v>
      </c>
      <c r="G2170" s="5"/>
      <c r="H2170" s="5"/>
      <c r="Z2170">
        <v>2168</v>
      </c>
      <c r="AA2170">
        <f t="shared" si="136"/>
        <v>368</v>
      </c>
      <c r="AB2170" s="7" t="s">
        <v>6</v>
      </c>
      <c r="AC2170" s="7">
        <f t="shared" si="137"/>
        <v>368</v>
      </c>
      <c r="AD2170" s="7" t="s">
        <v>7</v>
      </c>
      <c r="AE2170" s="7" t="s">
        <v>8</v>
      </c>
    </row>
    <row r="2171" spans="1:31" x14ac:dyDescent="0.25">
      <c r="A2171">
        <v>2169</v>
      </c>
      <c r="B2171">
        <f t="shared" si="134"/>
        <v>-22944</v>
      </c>
      <c r="C2171" s="3" t="s">
        <v>6</v>
      </c>
      <c r="D2171" s="3">
        <f t="shared" si="135"/>
        <v>-22944</v>
      </c>
      <c r="E2171" s="3" t="s">
        <v>7</v>
      </c>
      <c r="F2171" s="3" t="s">
        <v>8</v>
      </c>
      <c r="G2171" s="5"/>
      <c r="H2171" s="5"/>
      <c r="Z2171">
        <v>2169</v>
      </c>
      <c r="AA2171">
        <f t="shared" si="136"/>
        <v>368</v>
      </c>
      <c r="AB2171" s="7" t="s">
        <v>6</v>
      </c>
      <c r="AC2171" s="7">
        <f t="shared" si="137"/>
        <v>368</v>
      </c>
      <c r="AD2171" s="7" t="s">
        <v>7</v>
      </c>
      <c r="AE2171" s="7" t="s">
        <v>8</v>
      </c>
    </row>
    <row r="2172" spans="1:31" x14ac:dyDescent="0.25">
      <c r="A2172">
        <v>2170</v>
      </c>
      <c r="B2172">
        <f t="shared" si="134"/>
        <v>-22954</v>
      </c>
      <c r="C2172" s="3" t="s">
        <v>6</v>
      </c>
      <c r="D2172" s="3">
        <f t="shared" si="135"/>
        <v>-22954</v>
      </c>
      <c r="E2172" s="3" t="s">
        <v>7</v>
      </c>
      <c r="F2172" s="3" t="s">
        <v>8</v>
      </c>
      <c r="G2172" s="5"/>
      <c r="H2172" s="5"/>
      <c r="Z2172">
        <v>2170</v>
      </c>
      <c r="AA2172">
        <f t="shared" si="136"/>
        <v>368</v>
      </c>
      <c r="AB2172" s="7" t="s">
        <v>6</v>
      </c>
      <c r="AC2172" s="7">
        <f t="shared" si="137"/>
        <v>368</v>
      </c>
      <c r="AD2172" s="7" t="s">
        <v>7</v>
      </c>
      <c r="AE2172" s="7" t="s">
        <v>8</v>
      </c>
    </row>
    <row r="2173" spans="1:31" x14ac:dyDescent="0.25">
      <c r="A2173">
        <v>2171</v>
      </c>
      <c r="B2173">
        <f t="shared" si="134"/>
        <v>-22965</v>
      </c>
      <c r="C2173" s="3" t="s">
        <v>6</v>
      </c>
      <c r="D2173" s="3">
        <f t="shared" si="135"/>
        <v>-22965</v>
      </c>
      <c r="E2173" s="3" t="s">
        <v>7</v>
      </c>
      <c r="F2173" s="3" t="s">
        <v>8</v>
      </c>
      <c r="G2173" s="5"/>
      <c r="H2173" s="5"/>
      <c r="Z2173">
        <v>2171</v>
      </c>
      <c r="AA2173">
        <f t="shared" si="136"/>
        <v>367</v>
      </c>
      <c r="AB2173" s="7" t="s">
        <v>6</v>
      </c>
      <c r="AC2173" s="7">
        <f t="shared" si="137"/>
        <v>367</v>
      </c>
      <c r="AD2173" s="7" t="s">
        <v>7</v>
      </c>
      <c r="AE2173" s="7" t="s">
        <v>8</v>
      </c>
    </row>
    <row r="2174" spans="1:31" x14ac:dyDescent="0.25">
      <c r="A2174">
        <v>2172</v>
      </c>
      <c r="B2174">
        <f t="shared" si="134"/>
        <v>-22975</v>
      </c>
      <c r="C2174" s="3" t="s">
        <v>6</v>
      </c>
      <c r="D2174" s="3">
        <f t="shared" si="135"/>
        <v>-22975</v>
      </c>
      <c r="E2174" s="3" t="s">
        <v>7</v>
      </c>
      <c r="F2174" s="3" t="s">
        <v>8</v>
      </c>
      <c r="G2174" s="5"/>
      <c r="H2174" s="5"/>
      <c r="Z2174">
        <v>2172</v>
      </c>
      <c r="AA2174">
        <f t="shared" si="136"/>
        <v>367</v>
      </c>
      <c r="AB2174" s="7" t="s">
        <v>6</v>
      </c>
      <c r="AC2174" s="7">
        <f t="shared" si="137"/>
        <v>367</v>
      </c>
      <c r="AD2174" s="7" t="s">
        <v>7</v>
      </c>
      <c r="AE2174" s="7" t="s">
        <v>8</v>
      </c>
    </row>
    <row r="2175" spans="1:31" x14ac:dyDescent="0.25">
      <c r="A2175">
        <v>2173</v>
      </c>
      <c r="B2175">
        <f t="shared" si="134"/>
        <v>-22986</v>
      </c>
      <c r="C2175" s="3" t="s">
        <v>6</v>
      </c>
      <c r="D2175" s="3">
        <f t="shared" si="135"/>
        <v>-22986</v>
      </c>
      <c r="E2175" s="3" t="s">
        <v>7</v>
      </c>
      <c r="F2175" s="3" t="s">
        <v>8</v>
      </c>
      <c r="G2175" s="5"/>
      <c r="H2175" s="5"/>
      <c r="Z2175">
        <v>2173</v>
      </c>
      <c r="AA2175">
        <f t="shared" si="136"/>
        <v>366</v>
      </c>
      <c r="AB2175" s="7" t="s">
        <v>6</v>
      </c>
      <c r="AC2175" s="7">
        <f t="shared" si="137"/>
        <v>366</v>
      </c>
      <c r="AD2175" s="7" t="s">
        <v>7</v>
      </c>
      <c r="AE2175" s="7" t="s">
        <v>8</v>
      </c>
    </row>
    <row r="2176" spans="1:31" x14ac:dyDescent="0.25">
      <c r="A2176">
        <v>2174</v>
      </c>
      <c r="B2176">
        <f t="shared" si="134"/>
        <v>-22997</v>
      </c>
      <c r="C2176" s="3" t="s">
        <v>6</v>
      </c>
      <c r="D2176" s="3">
        <f t="shared" si="135"/>
        <v>-22997</v>
      </c>
      <c r="E2176" s="3" t="s">
        <v>7</v>
      </c>
      <c r="F2176" s="3" t="s">
        <v>8</v>
      </c>
      <c r="G2176" s="5"/>
      <c r="H2176" s="5"/>
      <c r="Z2176">
        <v>2174</v>
      </c>
      <c r="AA2176">
        <f t="shared" si="136"/>
        <v>366</v>
      </c>
      <c r="AB2176" s="7" t="s">
        <v>6</v>
      </c>
      <c r="AC2176" s="7">
        <f t="shared" si="137"/>
        <v>366</v>
      </c>
      <c r="AD2176" s="7" t="s">
        <v>7</v>
      </c>
      <c r="AE2176" s="7" t="s">
        <v>8</v>
      </c>
    </row>
    <row r="2177" spans="1:31" x14ac:dyDescent="0.25">
      <c r="A2177">
        <v>2175</v>
      </c>
      <c r="B2177">
        <f t="shared" si="134"/>
        <v>-23007</v>
      </c>
      <c r="C2177" s="3" t="s">
        <v>6</v>
      </c>
      <c r="D2177" s="3">
        <f t="shared" si="135"/>
        <v>-23007</v>
      </c>
      <c r="E2177" s="3" t="s">
        <v>7</v>
      </c>
      <c r="F2177" s="3" t="s">
        <v>8</v>
      </c>
      <c r="G2177" s="5"/>
      <c r="H2177" s="5"/>
      <c r="Z2177">
        <v>2175</v>
      </c>
      <c r="AA2177">
        <f t="shared" si="136"/>
        <v>365</v>
      </c>
      <c r="AB2177" s="7" t="s">
        <v>6</v>
      </c>
      <c r="AC2177" s="7">
        <f t="shared" si="137"/>
        <v>365</v>
      </c>
      <c r="AD2177" s="7" t="s">
        <v>7</v>
      </c>
      <c r="AE2177" s="7" t="s">
        <v>8</v>
      </c>
    </row>
    <row r="2178" spans="1:31" x14ac:dyDescent="0.25">
      <c r="A2178">
        <v>2176</v>
      </c>
      <c r="B2178">
        <f t="shared" ref="B2178:B2241" si="138">ROUND(A2178*$N$5+$N$9,0)</f>
        <v>-23018</v>
      </c>
      <c r="C2178" s="3" t="s">
        <v>6</v>
      </c>
      <c r="D2178" s="3">
        <f t="shared" si="135"/>
        <v>-23018</v>
      </c>
      <c r="E2178" s="3" t="s">
        <v>7</v>
      </c>
      <c r="F2178" s="3" t="s">
        <v>8</v>
      </c>
      <c r="G2178" s="5"/>
      <c r="H2178" s="5"/>
      <c r="Z2178">
        <v>2176</v>
      </c>
      <c r="AA2178">
        <f t="shared" si="136"/>
        <v>365</v>
      </c>
      <c r="AB2178" s="7" t="s">
        <v>6</v>
      </c>
      <c r="AC2178" s="7">
        <f t="shared" si="137"/>
        <v>365</v>
      </c>
      <c r="AD2178" s="7" t="s">
        <v>7</v>
      </c>
      <c r="AE2178" s="7" t="s">
        <v>8</v>
      </c>
    </row>
    <row r="2179" spans="1:31" x14ac:dyDescent="0.25">
      <c r="A2179">
        <v>2177</v>
      </c>
      <c r="B2179">
        <f t="shared" si="138"/>
        <v>-23028</v>
      </c>
      <c r="C2179" s="3" t="s">
        <v>6</v>
      </c>
      <c r="D2179" s="3">
        <f t="shared" ref="D2179:D2242" si="139">B2179</f>
        <v>-23028</v>
      </c>
      <c r="E2179" s="3" t="s">
        <v>7</v>
      </c>
      <c r="F2179" s="3" t="s">
        <v>8</v>
      </c>
      <c r="G2179" s="5"/>
      <c r="H2179" s="5"/>
      <c r="Z2179">
        <v>2177</v>
      </c>
      <c r="AA2179">
        <f t="shared" ref="AA2179:AA2242" si="140">ROUND(100*(7.6911*(Z2179/1000)^4-50.734*(Z2179/1000)^3+123.08*(Z2179/1000)^2-136.16*(Z2179/1000)+67.447),0)</f>
        <v>365</v>
      </c>
      <c r="AB2179" s="7" t="s">
        <v>6</v>
      </c>
      <c r="AC2179" s="7">
        <f t="shared" ref="AC2179:AC2242" si="141">AA2179</f>
        <v>365</v>
      </c>
      <c r="AD2179" s="7" t="s">
        <v>7</v>
      </c>
      <c r="AE2179" s="7" t="s">
        <v>8</v>
      </c>
    </row>
    <row r="2180" spans="1:31" x14ac:dyDescent="0.25">
      <c r="A2180">
        <v>2178</v>
      </c>
      <c r="B2180">
        <f t="shared" si="138"/>
        <v>-23039</v>
      </c>
      <c r="C2180" s="3" t="s">
        <v>6</v>
      </c>
      <c r="D2180" s="3">
        <f t="shared" si="139"/>
        <v>-23039</v>
      </c>
      <c r="E2180" s="3" t="s">
        <v>7</v>
      </c>
      <c r="F2180" s="3" t="s">
        <v>8</v>
      </c>
      <c r="G2180" s="5"/>
      <c r="H2180" s="5"/>
      <c r="Z2180">
        <v>2178</v>
      </c>
      <c r="AA2180">
        <f t="shared" si="140"/>
        <v>364</v>
      </c>
      <c r="AB2180" s="7" t="s">
        <v>6</v>
      </c>
      <c r="AC2180" s="7">
        <f t="shared" si="141"/>
        <v>364</v>
      </c>
      <c r="AD2180" s="7" t="s">
        <v>7</v>
      </c>
      <c r="AE2180" s="7" t="s">
        <v>8</v>
      </c>
    </row>
    <row r="2181" spans="1:31" x14ac:dyDescent="0.25">
      <c r="A2181">
        <v>2179</v>
      </c>
      <c r="B2181">
        <f t="shared" si="138"/>
        <v>-23050</v>
      </c>
      <c r="C2181" s="3" t="s">
        <v>6</v>
      </c>
      <c r="D2181" s="3">
        <f t="shared" si="139"/>
        <v>-23050</v>
      </c>
      <c r="E2181" s="3" t="s">
        <v>7</v>
      </c>
      <c r="F2181" s="3" t="s">
        <v>8</v>
      </c>
      <c r="G2181" s="5"/>
      <c r="H2181" s="5"/>
      <c r="Z2181">
        <v>2179</v>
      </c>
      <c r="AA2181">
        <f t="shared" si="140"/>
        <v>364</v>
      </c>
      <c r="AB2181" s="7" t="s">
        <v>6</v>
      </c>
      <c r="AC2181" s="7">
        <f t="shared" si="141"/>
        <v>364</v>
      </c>
      <c r="AD2181" s="7" t="s">
        <v>7</v>
      </c>
      <c r="AE2181" s="7" t="s">
        <v>8</v>
      </c>
    </row>
    <row r="2182" spans="1:31" x14ac:dyDescent="0.25">
      <c r="A2182">
        <v>2180</v>
      </c>
      <c r="B2182">
        <f t="shared" si="138"/>
        <v>-23060</v>
      </c>
      <c r="C2182" s="3" t="s">
        <v>6</v>
      </c>
      <c r="D2182" s="3">
        <f t="shared" si="139"/>
        <v>-23060</v>
      </c>
      <c r="E2182" s="3" t="s">
        <v>7</v>
      </c>
      <c r="F2182" s="3" t="s">
        <v>8</v>
      </c>
      <c r="G2182" s="5"/>
      <c r="H2182" s="5"/>
      <c r="Z2182">
        <v>2180</v>
      </c>
      <c r="AA2182">
        <f t="shared" si="140"/>
        <v>363</v>
      </c>
      <c r="AB2182" s="7" t="s">
        <v>6</v>
      </c>
      <c r="AC2182" s="7">
        <f t="shared" si="141"/>
        <v>363</v>
      </c>
      <c r="AD2182" s="7" t="s">
        <v>7</v>
      </c>
      <c r="AE2182" s="7" t="s">
        <v>8</v>
      </c>
    </row>
    <row r="2183" spans="1:31" x14ac:dyDescent="0.25">
      <c r="A2183">
        <v>2181</v>
      </c>
      <c r="B2183">
        <f t="shared" si="138"/>
        <v>-23071</v>
      </c>
      <c r="C2183" s="3" t="s">
        <v>6</v>
      </c>
      <c r="D2183" s="3">
        <f t="shared" si="139"/>
        <v>-23071</v>
      </c>
      <c r="E2183" s="3" t="s">
        <v>7</v>
      </c>
      <c r="F2183" s="3" t="s">
        <v>8</v>
      </c>
      <c r="G2183" s="5"/>
      <c r="H2183" s="5"/>
      <c r="Z2183">
        <v>2181</v>
      </c>
      <c r="AA2183">
        <f t="shared" si="140"/>
        <v>363</v>
      </c>
      <c r="AB2183" s="7" t="s">
        <v>6</v>
      </c>
      <c r="AC2183" s="7">
        <f t="shared" si="141"/>
        <v>363</v>
      </c>
      <c r="AD2183" s="7" t="s">
        <v>7</v>
      </c>
      <c r="AE2183" s="7" t="s">
        <v>8</v>
      </c>
    </row>
    <row r="2184" spans="1:31" x14ac:dyDescent="0.25">
      <c r="A2184">
        <v>2182</v>
      </c>
      <c r="B2184">
        <f t="shared" si="138"/>
        <v>-23081</v>
      </c>
      <c r="C2184" s="3" t="s">
        <v>6</v>
      </c>
      <c r="D2184" s="3">
        <f t="shared" si="139"/>
        <v>-23081</v>
      </c>
      <c r="E2184" s="3" t="s">
        <v>7</v>
      </c>
      <c r="F2184" s="3" t="s">
        <v>8</v>
      </c>
      <c r="G2184" s="5"/>
      <c r="H2184" s="5"/>
      <c r="Z2184">
        <v>2182</v>
      </c>
      <c r="AA2184">
        <f t="shared" si="140"/>
        <v>363</v>
      </c>
      <c r="AB2184" s="7" t="s">
        <v>6</v>
      </c>
      <c r="AC2184" s="7">
        <f t="shared" si="141"/>
        <v>363</v>
      </c>
      <c r="AD2184" s="7" t="s">
        <v>7</v>
      </c>
      <c r="AE2184" s="7" t="s">
        <v>8</v>
      </c>
    </row>
    <row r="2185" spans="1:31" x14ac:dyDescent="0.25">
      <c r="A2185">
        <v>2183</v>
      </c>
      <c r="B2185">
        <f t="shared" si="138"/>
        <v>-23092</v>
      </c>
      <c r="C2185" s="3" t="s">
        <v>6</v>
      </c>
      <c r="D2185" s="3">
        <f t="shared" si="139"/>
        <v>-23092</v>
      </c>
      <c r="E2185" s="3" t="s">
        <v>7</v>
      </c>
      <c r="F2185" s="3" t="s">
        <v>8</v>
      </c>
      <c r="G2185" s="5"/>
      <c r="H2185" s="5"/>
      <c r="Z2185">
        <v>2183</v>
      </c>
      <c r="AA2185">
        <f t="shared" si="140"/>
        <v>362</v>
      </c>
      <c r="AB2185" s="7" t="s">
        <v>6</v>
      </c>
      <c r="AC2185" s="7">
        <f t="shared" si="141"/>
        <v>362</v>
      </c>
      <c r="AD2185" s="7" t="s">
        <v>7</v>
      </c>
      <c r="AE2185" s="7" t="s">
        <v>8</v>
      </c>
    </row>
    <row r="2186" spans="1:31" x14ac:dyDescent="0.25">
      <c r="A2186">
        <v>2184</v>
      </c>
      <c r="B2186">
        <f t="shared" si="138"/>
        <v>-23103</v>
      </c>
      <c r="C2186" s="3" t="s">
        <v>6</v>
      </c>
      <c r="D2186" s="3">
        <f t="shared" si="139"/>
        <v>-23103</v>
      </c>
      <c r="E2186" s="3" t="s">
        <v>7</v>
      </c>
      <c r="F2186" s="3" t="s">
        <v>8</v>
      </c>
      <c r="G2186" s="5"/>
      <c r="H2186" s="5"/>
      <c r="Z2186">
        <v>2184</v>
      </c>
      <c r="AA2186">
        <f t="shared" si="140"/>
        <v>362</v>
      </c>
      <c r="AB2186" s="7" t="s">
        <v>6</v>
      </c>
      <c r="AC2186" s="7">
        <f t="shared" si="141"/>
        <v>362</v>
      </c>
      <c r="AD2186" s="7" t="s">
        <v>7</v>
      </c>
      <c r="AE2186" s="7" t="s">
        <v>8</v>
      </c>
    </row>
    <row r="2187" spans="1:31" x14ac:dyDescent="0.25">
      <c r="A2187">
        <v>2185</v>
      </c>
      <c r="B2187">
        <f t="shared" si="138"/>
        <v>-23113</v>
      </c>
      <c r="C2187" s="3" t="s">
        <v>6</v>
      </c>
      <c r="D2187" s="3">
        <f t="shared" si="139"/>
        <v>-23113</v>
      </c>
      <c r="E2187" s="3" t="s">
        <v>7</v>
      </c>
      <c r="F2187" s="3" t="s">
        <v>8</v>
      </c>
      <c r="G2187" s="5"/>
      <c r="H2187" s="5"/>
      <c r="Z2187">
        <v>2185</v>
      </c>
      <c r="AA2187">
        <f t="shared" si="140"/>
        <v>361</v>
      </c>
      <c r="AB2187" s="7" t="s">
        <v>6</v>
      </c>
      <c r="AC2187" s="7">
        <f t="shared" si="141"/>
        <v>361</v>
      </c>
      <c r="AD2187" s="7" t="s">
        <v>7</v>
      </c>
      <c r="AE2187" s="7" t="s">
        <v>8</v>
      </c>
    </row>
    <row r="2188" spans="1:31" x14ac:dyDescent="0.25">
      <c r="A2188">
        <v>2186</v>
      </c>
      <c r="B2188">
        <f t="shared" si="138"/>
        <v>-23124</v>
      </c>
      <c r="C2188" s="3" t="s">
        <v>6</v>
      </c>
      <c r="D2188" s="3">
        <f t="shared" si="139"/>
        <v>-23124</v>
      </c>
      <c r="E2188" s="3" t="s">
        <v>7</v>
      </c>
      <c r="F2188" s="3" t="s">
        <v>8</v>
      </c>
      <c r="G2188" s="5"/>
      <c r="H2188" s="5"/>
      <c r="Z2188">
        <v>2186</v>
      </c>
      <c r="AA2188">
        <f t="shared" si="140"/>
        <v>361</v>
      </c>
      <c r="AB2188" s="7" t="s">
        <v>6</v>
      </c>
      <c r="AC2188" s="7">
        <f t="shared" si="141"/>
        <v>361</v>
      </c>
      <c r="AD2188" s="7" t="s">
        <v>7</v>
      </c>
      <c r="AE2188" s="7" t="s">
        <v>8</v>
      </c>
    </row>
    <row r="2189" spans="1:31" x14ac:dyDescent="0.25">
      <c r="A2189">
        <v>2187</v>
      </c>
      <c r="B2189">
        <f t="shared" si="138"/>
        <v>-23134</v>
      </c>
      <c r="C2189" s="3" t="s">
        <v>6</v>
      </c>
      <c r="D2189" s="3">
        <f t="shared" si="139"/>
        <v>-23134</v>
      </c>
      <c r="E2189" s="3" t="s">
        <v>7</v>
      </c>
      <c r="F2189" s="3" t="s">
        <v>8</v>
      </c>
      <c r="G2189" s="5"/>
      <c r="H2189" s="5"/>
      <c r="Z2189">
        <v>2187</v>
      </c>
      <c r="AA2189">
        <f t="shared" si="140"/>
        <v>361</v>
      </c>
      <c r="AB2189" s="7" t="s">
        <v>6</v>
      </c>
      <c r="AC2189" s="7">
        <f t="shared" si="141"/>
        <v>361</v>
      </c>
      <c r="AD2189" s="7" t="s">
        <v>7</v>
      </c>
      <c r="AE2189" s="7" t="s">
        <v>8</v>
      </c>
    </row>
    <row r="2190" spans="1:31" x14ac:dyDescent="0.25">
      <c r="A2190">
        <v>2188</v>
      </c>
      <c r="B2190">
        <f t="shared" si="138"/>
        <v>-23145</v>
      </c>
      <c r="C2190" s="3" t="s">
        <v>6</v>
      </c>
      <c r="D2190" s="3">
        <f t="shared" si="139"/>
        <v>-23145</v>
      </c>
      <c r="E2190" s="3" t="s">
        <v>7</v>
      </c>
      <c r="F2190" s="3" t="s">
        <v>8</v>
      </c>
      <c r="G2190" s="5"/>
      <c r="H2190" s="5"/>
      <c r="Z2190">
        <v>2188</v>
      </c>
      <c r="AA2190">
        <f t="shared" si="140"/>
        <v>360</v>
      </c>
      <c r="AB2190" s="7" t="s">
        <v>6</v>
      </c>
      <c r="AC2190" s="7">
        <f t="shared" si="141"/>
        <v>360</v>
      </c>
      <c r="AD2190" s="7" t="s">
        <v>7</v>
      </c>
      <c r="AE2190" s="7" t="s">
        <v>8</v>
      </c>
    </row>
    <row r="2191" spans="1:31" x14ac:dyDescent="0.25">
      <c r="A2191">
        <v>2189</v>
      </c>
      <c r="B2191">
        <f t="shared" si="138"/>
        <v>-23156</v>
      </c>
      <c r="C2191" s="3" t="s">
        <v>6</v>
      </c>
      <c r="D2191" s="3">
        <f t="shared" si="139"/>
        <v>-23156</v>
      </c>
      <c r="E2191" s="3" t="s">
        <v>7</v>
      </c>
      <c r="F2191" s="3" t="s">
        <v>8</v>
      </c>
      <c r="G2191" s="5"/>
      <c r="H2191" s="5"/>
      <c r="Z2191">
        <v>2189</v>
      </c>
      <c r="AA2191">
        <f t="shared" si="140"/>
        <v>360</v>
      </c>
      <c r="AB2191" s="7" t="s">
        <v>6</v>
      </c>
      <c r="AC2191" s="7">
        <f t="shared" si="141"/>
        <v>360</v>
      </c>
      <c r="AD2191" s="7" t="s">
        <v>7</v>
      </c>
      <c r="AE2191" s="7" t="s">
        <v>8</v>
      </c>
    </row>
    <row r="2192" spans="1:31" x14ac:dyDescent="0.25">
      <c r="A2192">
        <v>2190</v>
      </c>
      <c r="B2192">
        <f t="shared" si="138"/>
        <v>-23166</v>
      </c>
      <c r="C2192" s="3" t="s">
        <v>6</v>
      </c>
      <c r="D2192" s="3">
        <f t="shared" si="139"/>
        <v>-23166</v>
      </c>
      <c r="E2192" s="3" t="s">
        <v>7</v>
      </c>
      <c r="F2192" s="3" t="s">
        <v>8</v>
      </c>
      <c r="G2192" s="5"/>
      <c r="H2192" s="5"/>
      <c r="Z2192">
        <v>2190</v>
      </c>
      <c r="AA2192">
        <f t="shared" si="140"/>
        <v>359</v>
      </c>
      <c r="AB2192" s="7" t="s">
        <v>6</v>
      </c>
      <c r="AC2192" s="7">
        <f t="shared" si="141"/>
        <v>359</v>
      </c>
      <c r="AD2192" s="7" t="s">
        <v>7</v>
      </c>
      <c r="AE2192" s="7" t="s">
        <v>8</v>
      </c>
    </row>
    <row r="2193" spans="1:31" x14ac:dyDescent="0.25">
      <c r="A2193">
        <v>2191</v>
      </c>
      <c r="B2193">
        <f t="shared" si="138"/>
        <v>-23177</v>
      </c>
      <c r="C2193" s="3" t="s">
        <v>6</v>
      </c>
      <c r="D2193" s="3">
        <f t="shared" si="139"/>
        <v>-23177</v>
      </c>
      <c r="E2193" s="3" t="s">
        <v>7</v>
      </c>
      <c r="F2193" s="3" t="s">
        <v>8</v>
      </c>
      <c r="G2193" s="5"/>
      <c r="H2193" s="5"/>
      <c r="Z2193">
        <v>2191</v>
      </c>
      <c r="AA2193">
        <f t="shared" si="140"/>
        <v>359</v>
      </c>
      <c r="AB2193" s="7" t="s">
        <v>6</v>
      </c>
      <c r="AC2193" s="7">
        <f t="shared" si="141"/>
        <v>359</v>
      </c>
      <c r="AD2193" s="7" t="s">
        <v>7</v>
      </c>
      <c r="AE2193" s="7" t="s">
        <v>8</v>
      </c>
    </row>
    <row r="2194" spans="1:31" x14ac:dyDescent="0.25">
      <c r="A2194">
        <v>2192</v>
      </c>
      <c r="B2194">
        <f t="shared" si="138"/>
        <v>-23187</v>
      </c>
      <c r="C2194" s="3" t="s">
        <v>6</v>
      </c>
      <c r="D2194" s="3">
        <f t="shared" si="139"/>
        <v>-23187</v>
      </c>
      <c r="E2194" s="3" t="s">
        <v>7</v>
      </c>
      <c r="F2194" s="3" t="s">
        <v>8</v>
      </c>
      <c r="G2194" s="5"/>
      <c r="H2194" s="5"/>
      <c r="Z2194">
        <v>2192</v>
      </c>
      <c r="AA2194">
        <f t="shared" si="140"/>
        <v>359</v>
      </c>
      <c r="AB2194" s="7" t="s">
        <v>6</v>
      </c>
      <c r="AC2194" s="7">
        <f t="shared" si="141"/>
        <v>359</v>
      </c>
      <c r="AD2194" s="7" t="s">
        <v>7</v>
      </c>
      <c r="AE2194" s="7" t="s">
        <v>8</v>
      </c>
    </row>
    <row r="2195" spans="1:31" x14ac:dyDescent="0.25">
      <c r="A2195">
        <v>2193</v>
      </c>
      <c r="B2195">
        <f t="shared" si="138"/>
        <v>-23198</v>
      </c>
      <c r="C2195" s="3" t="s">
        <v>6</v>
      </c>
      <c r="D2195" s="3">
        <f t="shared" si="139"/>
        <v>-23198</v>
      </c>
      <c r="E2195" s="3" t="s">
        <v>7</v>
      </c>
      <c r="F2195" s="3" t="s">
        <v>8</v>
      </c>
      <c r="G2195" s="5"/>
      <c r="H2195" s="5"/>
      <c r="Z2195">
        <v>2193</v>
      </c>
      <c r="AA2195">
        <f t="shared" si="140"/>
        <v>358</v>
      </c>
      <c r="AB2195" s="7" t="s">
        <v>6</v>
      </c>
      <c r="AC2195" s="7">
        <f t="shared" si="141"/>
        <v>358</v>
      </c>
      <c r="AD2195" s="7" t="s">
        <v>7</v>
      </c>
      <c r="AE2195" s="7" t="s">
        <v>8</v>
      </c>
    </row>
    <row r="2196" spans="1:31" x14ac:dyDescent="0.25">
      <c r="A2196">
        <v>2194</v>
      </c>
      <c r="B2196">
        <f t="shared" si="138"/>
        <v>-23208</v>
      </c>
      <c r="C2196" s="3" t="s">
        <v>6</v>
      </c>
      <c r="D2196" s="3">
        <f t="shared" si="139"/>
        <v>-23208</v>
      </c>
      <c r="E2196" s="3" t="s">
        <v>7</v>
      </c>
      <c r="F2196" s="3" t="s">
        <v>8</v>
      </c>
      <c r="G2196" s="5"/>
      <c r="H2196" s="5"/>
      <c r="Z2196">
        <v>2194</v>
      </c>
      <c r="AA2196">
        <f t="shared" si="140"/>
        <v>358</v>
      </c>
      <c r="AB2196" s="7" t="s">
        <v>6</v>
      </c>
      <c r="AC2196" s="7">
        <f t="shared" si="141"/>
        <v>358</v>
      </c>
      <c r="AD2196" s="7" t="s">
        <v>7</v>
      </c>
      <c r="AE2196" s="7" t="s">
        <v>8</v>
      </c>
    </row>
    <row r="2197" spans="1:31" x14ac:dyDescent="0.25">
      <c r="A2197">
        <v>2195</v>
      </c>
      <c r="B2197">
        <f t="shared" si="138"/>
        <v>-23219</v>
      </c>
      <c r="C2197" s="3" t="s">
        <v>6</v>
      </c>
      <c r="D2197" s="3">
        <f t="shared" si="139"/>
        <v>-23219</v>
      </c>
      <c r="E2197" s="3" t="s">
        <v>7</v>
      </c>
      <c r="F2197" s="3" t="s">
        <v>8</v>
      </c>
      <c r="G2197" s="5"/>
      <c r="H2197" s="5"/>
      <c r="Z2197">
        <v>2195</v>
      </c>
      <c r="AA2197">
        <f t="shared" si="140"/>
        <v>357</v>
      </c>
      <c r="AB2197" s="7" t="s">
        <v>6</v>
      </c>
      <c r="AC2197" s="7">
        <f t="shared" si="141"/>
        <v>357</v>
      </c>
      <c r="AD2197" s="7" t="s">
        <v>7</v>
      </c>
      <c r="AE2197" s="7" t="s">
        <v>8</v>
      </c>
    </row>
    <row r="2198" spans="1:31" x14ac:dyDescent="0.25">
      <c r="A2198">
        <v>2196</v>
      </c>
      <c r="B2198">
        <f t="shared" si="138"/>
        <v>-23230</v>
      </c>
      <c r="C2198" s="3" t="s">
        <v>6</v>
      </c>
      <c r="D2198" s="3">
        <f t="shared" si="139"/>
        <v>-23230</v>
      </c>
      <c r="E2198" s="3" t="s">
        <v>7</v>
      </c>
      <c r="F2198" s="3" t="s">
        <v>8</v>
      </c>
      <c r="G2198" s="5"/>
      <c r="H2198" s="5"/>
      <c r="Z2198">
        <v>2196</v>
      </c>
      <c r="AA2198">
        <f t="shared" si="140"/>
        <v>357</v>
      </c>
      <c r="AB2198" s="7" t="s">
        <v>6</v>
      </c>
      <c r="AC2198" s="7">
        <f t="shared" si="141"/>
        <v>357</v>
      </c>
      <c r="AD2198" s="7" t="s">
        <v>7</v>
      </c>
      <c r="AE2198" s="7" t="s">
        <v>8</v>
      </c>
    </row>
    <row r="2199" spans="1:31" x14ac:dyDescent="0.25">
      <c r="A2199">
        <v>2197</v>
      </c>
      <c r="B2199">
        <f t="shared" si="138"/>
        <v>-23240</v>
      </c>
      <c r="C2199" s="3" t="s">
        <v>6</v>
      </c>
      <c r="D2199" s="3">
        <f t="shared" si="139"/>
        <v>-23240</v>
      </c>
      <c r="E2199" s="3" t="s">
        <v>7</v>
      </c>
      <c r="F2199" s="3" t="s">
        <v>8</v>
      </c>
      <c r="G2199" s="5"/>
      <c r="H2199" s="5"/>
      <c r="Z2199">
        <v>2197</v>
      </c>
      <c r="AA2199">
        <f t="shared" si="140"/>
        <v>357</v>
      </c>
      <c r="AB2199" s="7" t="s">
        <v>6</v>
      </c>
      <c r="AC2199" s="7">
        <f t="shared" si="141"/>
        <v>357</v>
      </c>
      <c r="AD2199" s="7" t="s">
        <v>7</v>
      </c>
      <c r="AE2199" s="7" t="s">
        <v>8</v>
      </c>
    </row>
    <row r="2200" spans="1:31" x14ac:dyDescent="0.25">
      <c r="A2200">
        <v>2198</v>
      </c>
      <c r="B2200">
        <f t="shared" si="138"/>
        <v>-23251</v>
      </c>
      <c r="C2200" s="3" t="s">
        <v>6</v>
      </c>
      <c r="D2200" s="3">
        <f t="shared" si="139"/>
        <v>-23251</v>
      </c>
      <c r="E2200" s="3" t="s">
        <v>7</v>
      </c>
      <c r="F2200" s="3" t="s">
        <v>8</v>
      </c>
      <c r="G2200" s="5"/>
      <c r="H2200" s="5"/>
      <c r="Z2200">
        <v>2198</v>
      </c>
      <c r="AA2200">
        <f t="shared" si="140"/>
        <v>356</v>
      </c>
      <c r="AB2200" s="7" t="s">
        <v>6</v>
      </c>
      <c r="AC2200" s="7">
        <f t="shared" si="141"/>
        <v>356</v>
      </c>
      <c r="AD2200" s="7" t="s">
        <v>7</v>
      </c>
      <c r="AE2200" s="7" t="s">
        <v>8</v>
      </c>
    </row>
    <row r="2201" spans="1:31" x14ac:dyDescent="0.25">
      <c r="A2201">
        <v>2199</v>
      </c>
      <c r="B2201">
        <f t="shared" si="138"/>
        <v>-23261</v>
      </c>
      <c r="C2201" s="3" t="s">
        <v>6</v>
      </c>
      <c r="D2201" s="3">
        <f t="shared" si="139"/>
        <v>-23261</v>
      </c>
      <c r="E2201" s="3" t="s">
        <v>7</v>
      </c>
      <c r="F2201" s="3" t="s">
        <v>8</v>
      </c>
      <c r="G2201" s="5"/>
      <c r="H2201" s="5"/>
      <c r="Z2201">
        <v>2199</v>
      </c>
      <c r="AA2201">
        <f t="shared" si="140"/>
        <v>356</v>
      </c>
      <c r="AB2201" s="7" t="s">
        <v>6</v>
      </c>
      <c r="AC2201" s="7">
        <f t="shared" si="141"/>
        <v>356</v>
      </c>
      <c r="AD2201" s="7" t="s">
        <v>7</v>
      </c>
      <c r="AE2201" s="7" t="s">
        <v>8</v>
      </c>
    </row>
    <row r="2202" spans="1:31" x14ac:dyDescent="0.25">
      <c r="A2202">
        <v>2200</v>
      </c>
      <c r="B2202">
        <f t="shared" si="138"/>
        <v>-23272</v>
      </c>
      <c r="C2202" s="3" t="s">
        <v>6</v>
      </c>
      <c r="D2202" s="3">
        <f t="shared" si="139"/>
        <v>-23272</v>
      </c>
      <c r="E2202" s="3" t="s">
        <v>7</v>
      </c>
      <c r="F2202" s="3" t="s">
        <v>8</v>
      </c>
      <c r="G2202" s="5"/>
      <c r="H2202" s="5"/>
      <c r="Z2202">
        <v>2200</v>
      </c>
      <c r="AA2202">
        <f t="shared" si="140"/>
        <v>356</v>
      </c>
      <c r="AB2202" s="7" t="s">
        <v>6</v>
      </c>
      <c r="AC2202" s="7">
        <f t="shared" si="141"/>
        <v>356</v>
      </c>
      <c r="AD2202" s="7" t="s">
        <v>7</v>
      </c>
      <c r="AE2202" s="7" t="s">
        <v>8</v>
      </c>
    </row>
    <row r="2203" spans="1:31" x14ac:dyDescent="0.25">
      <c r="A2203">
        <v>2201</v>
      </c>
      <c r="B2203">
        <f t="shared" si="138"/>
        <v>-23283</v>
      </c>
      <c r="C2203" s="3" t="s">
        <v>6</v>
      </c>
      <c r="D2203" s="3">
        <f t="shared" si="139"/>
        <v>-23283</v>
      </c>
      <c r="E2203" s="3" t="s">
        <v>7</v>
      </c>
      <c r="F2203" s="3" t="s">
        <v>8</v>
      </c>
      <c r="G2203" s="5"/>
      <c r="H2203" s="5"/>
      <c r="Z2203">
        <v>2201</v>
      </c>
      <c r="AA2203">
        <f t="shared" si="140"/>
        <v>355</v>
      </c>
      <c r="AB2203" s="7" t="s">
        <v>6</v>
      </c>
      <c r="AC2203" s="7">
        <f t="shared" si="141"/>
        <v>355</v>
      </c>
      <c r="AD2203" s="7" t="s">
        <v>7</v>
      </c>
      <c r="AE2203" s="7" t="s">
        <v>8</v>
      </c>
    </row>
    <row r="2204" spans="1:31" x14ac:dyDescent="0.25">
      <c r="A2204">
        <v>2202</v>
      </c>
      <c r="B2204">
        <f t="shared" si="138"/>
        <v>-23293</v>
      </c>
      <c r="C2204" s="3" t="s">
        <v>6</v>
      </c>
      <c r="D2204" s="3">
        <f t="shared" si="139"/>
        <v>-23293</v>
      </c>
      <c r="E2204" s="3" t="s">
        <v>7</v>
      </c>
      <c r="F2204" s="3" t="s">
        <v>8</v>
      </c>
      <c r="G2204" s="5"/>
      <c r="H2204" s="5"/>
      <c r="Z2204">
        <v>2202</v>
      </c>
      <c r="AA2204">
        <f t="shared" si="140"/>
        <v>355</v>
      </c>
      <c r="AB2204" s="7" t="s">
        <v>6</v>
      </c>
      <c r="AC2204" s="7">
        <f t="shared" si="141"/>
        <v>355</v>
      </c>
      <c r="AD2204" s="7" t="s">
        <v>7</v>
      </c>
      <c r="AE2204" s="7" t="s">
        <v>8</v>
      </c>
    </row>
    <row r="2205" spans="1:31" x14ac:dyDescent="0.25">
      <c r="A2205">
        <v>2203</v>
      </c>
      <c r="B2205">
        <f t="shared" si="138"/>
        <v>-23304</v>
      </c>
      <c r="C2205" s="3" t="s">
        <v>6</v>
      </c>
      <c r="D2205" s="3">
        <f t="shared" si="139"/>
        <v>-23304</v>
      </c>
      <c r="E2205" s="3" t="s">
        <v>7</v>
      </c>
      <c r="F2205" s="3" t="s">
        <v>8</v>
      </c>
      <c r="G2205" s="5"/>
      <c r="H2205" s="5"/>
      <c r="Z2205">
        <v>2203</v>
      </c>
      <c r="AA2205">
        <f t="shared" si="140"/>
        <v>354</v>
      </c>
      <c r="AB2205" s="7" t="s">
        <v>6</v>
      </c>
      <c r="AC2205" s="7">
        <f t="shared" si="141"/>
        <v>354</v>
      </c>
      <c r="AD2205" s="7" t="s">
        <v>7</v>
      </c>
      <c r="AE2205" s="7" t="s">
        <v>8</v>
      </c>
    </row>
    <row r="2206" spans="1:31" x14ac:dyDescent="0.25">
      <c r="A2206">
        <v>2204</v>
      </c>
      <c r="B2206">
        <f t="shared" si="138"/>
        <v>-23314</v>
      </c>
      <c r="C2206" s="3" t="s">
        <v>6</v>
      </c>
      <c r="D2206" s="3">
        <f t="shared" si="139"/>
        <v>-23314</v>
      </c>
      <c r="E2206" s="3" t="s">
        <v>7</v>
      </c>
      <c r="F2206" s="3" t="s">
        <v>8</v>
      </c>
      <c r="G2206" s="5"/>
      <c r="H2206" s="5"/>
      <c r="Z2206">
        <v>2204</v>
      </c>
      <c r="AA2206">
        <f t="shared" si="140"/>
        <v>354</v>
      </c>
      <c r="AB2206" s="7" t="s">
        <v>6</v>
      </c>
      <c r="AC2206" s="7">
        <f t="shared" si="141"/>
        <v>354</v>
      </c>
      <c r="AD2206" s="7" t="s">
        <v>7</v>
      </c>
      <c r="AE2206" s="7" t="s">
        <v>8</v>
      </c>
    </row>
    <row r="2207" spans="1:31" x14ac:dyDescent="0.25">
      <c r="A2207">
        <v>2205</v>
      </c>
      <c r="B2207">
        <f t="shared" si="138"/>
        <v>-23325</v>
      </c>
      <c r="C2207" s="3" t="s">
        <v>6</v>
      </c>
      <c r="D2207" s="3">
        <f t="shared" si="139"/>
        <v>-23325</v>
      </c>
      <c r="E2207" s="3" t="s">
        <v>7</v>
      </c>
      <c r="F2207" s="3" t="s">
        <v>8</v>
      </c>
      <c r="G2207" s="5"/>
      <c r="H2207" s="5"/>
      <c r="Z2207">
        <v>2205</v>
      </c>
      <c r="AA2207">
        <f t="shared" si="140"/>
        <v>354</v>
      </c>
      <c r="AB2207" s="7" t="s">
        <v>6</v>
      </c>
      <c r="AC2207" s="7">
        <f t="shared" si="141"/>
        <v>354</v>
      </c>
      <c r="AD2207" s="7" t="s">
        <v>7</v>
      </c>
      <c r="AE2207" s="7" t="s">
        <v>8</v>
      </c>
    </row>
    <row r="2208" spans="1:31" x14ac:dyDescent="0.25">
      <c r="A2208">
        <v>2206</v>
      </c>
      <c r="B2208">
        <f t="shared" si="138"/>
        <v>-23336</v>
      </c>
      <c r="C2208" s="3" t="s">
        <v>6</v>
      </c>
      <c r="D2208" s="3">
        <f t="shared" si="139"/>
        <v>-23336</v>
      </c>
      <c r="E2208" s="3" t="s">
        <v>7</v>
      </c>
      <c r="F2208" s="3" t="s">
        <v>8</v>
      </c>
      <c r="G2208" s="5"/>
      <c r="H2208" s="5"/>
      <c r="Z2208">
        <v>2206</v>
      </c>
      <c r="AA2208">
        <f t="shared" si="140"/>
        <v>353</v>
      </c>
      <c r="AB2208" s="7" t="s">
        <v>6</v>
      </c>
      <c r="AC2208" s="7">
        <f t="shared" si="141"/>
        <v>353</v>
      </c>
      <c r="AD2208" s="7" t="s">
        <v>7</v>
      </c>
      <c r="AE2208" s="7" t="s">
        <v>8</v>
      </c>
    </row>
    <row r="2209" spans="1:31" x14ac:dyDescent="0.25">
      <c r="A2209">
        <v>2207</v>
      </c>
      <c r="B2209">
        <f t="shared" si="138"/>
        <v>-23346</v>
      </c>
      <c r="C2209" s="3" t="s">
        <v>6</v>
      </c>
      <c r="D2209" s="3">
        <f t="shared" si="139"/>
        <v>-23346</v>
      </c>
      <c r="E2209" s="3" t="s">
        <v>7</v>
      </c>
      <c r="F2209" s="3" t="s">
        <v>8</v>
      </c>
      <c r="G2209" s="5"/>
      <c r="H2209" s="5"/>
      <c r="Z2209">
        <v>2207</v>
      </c>
      <c r="AA2209">
        <f t="shared" si="140"/>
        <v>353</v>
      </c>
      <c r="AB2209" s="7" t="s">
        <v>6</v>
      </c>
      <c r="AC2209" s="7">
        <f t="shared" si="141"/>
        <v>353</v>
      </c>
      <c r="AD2209" s="7" t="s">
        <v>7</v>
      </c>
      <c r="AE2209" s="7" t="s">
        <v>8</v>
      </c>
    </row>
    <row r="2210" spans="1:31" x14ac:dyDescent="0.25">
      <c r="A2210">
        <v>2208</v>
      </c>
      <c r="B2210">
        <f t="shared" si="138"/>
        <v>-23357</v>
      </c>
      <c r="C2210" s="3" t="s">
        <v>6</v>
      </c>
      <c r="D2210" s="3">
        <f t="shared" si="139"/>
        <v>-23357</v>
      </c>
      <c r="E2210" s="3" t="s">
        <v>7</v>
      </c>
      <c r="F2210" s="3" t="s">
        <v>8</v>
      </c>
      <c r="G2210" s="5"/>
      <c r="H2210" s="5"/>
      <c r="Z2210">
        <v>2208</v>
      </c>
      <c r="AA2210">
        <f t="shared" si="140"/>
        <v>353</v>
      </c>
      <c r="AB2210" s="7" t="s">
        <v>6</v>
      </c>
      <c r="AC2210" s="7">
        <f t="shared" si="141"/>
        <v>353</v>
      </c>
      <c r="AD2210" s="7" t="s">
        <v>7</v>
      </c>
      <c r="AE2210" s="7" t="s">
        <v>8</v>
      </c>
    </row>
    <row r="2211" spans="1:31" x14ac:dyDescent="0.25">
      <c r="A2211">
        <v>2209</v>
      </c>
      <c r="B2211">
        <f t="shared" si="138"/>
        <v>-23367</v>
      </c>
      <c r="C2211" s="3" t="s">
        <v>6</v>
      </c>
      <c r="D2211" s="3">
        <f t="shared" si="139"/>
        <v>-23367</v>
      </c>
      <c r="E2211" s="3" t="s">
        <v>7</v>
      </c>
      <c r="F2211" s="3" t="s">
        <v>8</v>
      </c>
      <c r="G2211" s="5"/>
      <c r="H2211" s="5"/>
      <c r="Z2211">
        <v>2209</v>
      </c>
      <c r="AA2211">
        <f t="shared" si="140"/>
        <v>352</v>
      </c>
      <c r="AB2211" s="7" t="s">
        <v>6</v>
      </c>
      <c r="AC2211" s="7">
        <f t="shared" si="141"/>
        <v>352</v>
      </c>
      <c r="AD2211" s="7" t="s">
        <v>7</v>
      </c>
      <c r="AE2211" s="7" t="s">
        <v>8</v>
      </c>
    </row>
    <row r="2212" spans="1:31" x14ac:dyDescent="0.25">
      <c r="A2212">
        <v>2210</v>
      </c>
      <c r="B2212">
        <f t="shared" si="138"/>
        <v>-23378</v>
      </c>
      <c r="C2212" s="3" t="s">
        <v>6</v>
      </c>
      <c r="D2212" s="3">
        <f t="shared" si="139"/>
        <v>-23378</v>
      </c>
      <c r="E2212" s="3" t="s">
        <v>7</v>
      </c>
      <c r="F2212" s="3" t="s">
        <v>8</v>
      </c>
      <c r="G2212" s="5"/>
      <c r="H2212" s="5"/>
      <c r="Z2212">
        <v>2210</v>
      </c>
      <c r="AA2212">
        <f t="shared" si="140"/>
        <v>352</v>
      </c>
      <c r="AB2212" s="7" t="s">
        <v>6</v>
      </c>
      <c r="AC2212" s="7">
        <f t="shared" si="141"/>
        <v>352</v>
      </c>
      <c r="AD2212" s="7" t="s">
        <v>7</v>
      </c>
      <c r="AE2212" s="7" t="s">
        <v>8</v>
      </c>
    </row>
    <row r="2213" spans="1:31" x14ac:dyDescent="0.25">
      <c r="A2213">
        <v>2211</v>
      </c>
      <c r="B2213">
        <f t="shared" si="138"/>
        <v>-23389</v>
      </c>
      <c r="C2213" s="3" t="s">
        <v>6</v>
      </c>
      <c r="D2213" s="3">
        <f t="shared" si="139"/>
        <v>-23389</v>
      </c>
      <c r="E2213" s="3" t="s">
        <v>7</v>
      </c>
      <c r="F2213" s="3" t="s">
        <v>8</v>
      </c>
      <c r="G2213" s="5"/>
      <c r="H2213" s="5"/>
      <c r="Z2213">
        <v>2211</v>
      </c>
      <c r="AA2213">
        <f t="shared" si="140"/>
        <v>352</v>
      </c>
      <c r="AB2213" s="7" t="s">
        <v>6</v>
      </c>
      <c r="AC2213" s="7">
        <f t="shared" si="141"/>
        <v>352</v>
      </c>
      <c r="AD2213" s="7" t="s">
        <v>7</v>
      </c>
      <c r="AE2213" s="7" t="s">
        <v>8</v>
      </c>
    </row>
    <row r="2214" spans="1:31" x14ac:dyDescent="0.25">
      <c r="A2214">
        <v>2212</v>
      </c>
      <c r="B2214">
        <f t="shared" si="138"/>
        <v>-23399</v>
      </c>
      <c r="C2214" s="3" t="s">
        <v>6</v>
      </c>
      <c r="D2214" s="3">
        <f t="shared" si="139"/>
        <v>-23399</v>
      </c>
      <c r="E2214" s="3" t="s">
        <v>7</v>
      </c>
      <c r="F2214" s="3" t="s">
        <v>8</v>
      </c>
      <c r="G2214" s="5"/>
      <c r="H2214" s="5"/>
      <c r="Z2214">
        <v>2212</v>
      </c>
      <c r="AA2214">
        <f t="shared" si="140"/>
        <v>351</v>
      </c>
      <c r="AB2214" s="7" t="s">
        <v>6</v>
      </c>
      <c r="AC2214" s="7">
        <f t="shared" si="141"/>
        <v>351</v>
      </c>
      <c r="AD2214" s="7" t="s">
        <v>7</v>
      </c>
      <c r="AE2214" s="7" t="s">
        <v>8</v>
      </c>
    </row>
    <row r="2215" spans="1:31" x14ac:dyDescent="0.25">
      <c r="A2215">
        <v>2213</v>
      </c>
      <c r="B2215">
        <f t="shared" si="138"/>
        <v>-23410</v>
      </c>
      <c r="C2215" s="3" t="s">
        <v>6</v>
      </c>
      <c r="D2215" s="3">
        <f t="shared" si="139"/>
        <v>-23410</v>
      </c>
      <c r="E2215" s="3" t="s">
        <v>7</v>
      </c>
      <c r="F2215" s="3" t="s">
        <v>8</v>
      </c>
      <c r="G2215" s="5"/>
      <c r="H2215" s="5"/>
      <c r="Z2215">
        <v>2213</v>
      </c>
      <c r="AA2215">
        <f t="shared" si="140"/>
        <v>351</v>
      </c>
      <c r="AB2215" s="7" t="s">
        <v>6</v>
      </c>
      <c r="AC2215" s="7">
        <f t="shared" si="141"/>
        <v>351</v>
      </c>
      <c r="AD2215" s="7" t="s">
        <v>7</v>
      </c>
      <c r="AE2215" s="7" t="s">
        <v>8</v>
      </c>
    </row>
    <row r="2216" spans="1:31" x14ac:dyDescent="0.25">
      <c r="A2216">
        <v>2214</v>
      </c>
      <c r="B2216">
        <f t="shared" si="138"/>
        <v>-23420</v>
      </c>
      <c r="C2216" s="3" t="s">
        <v>6</v>
      </c>
      <c r="D2216" s="3">
        <f t="shared" si="139"/>
        <v>-23420</v>
      </c>
      <c r="E2216" s="3" t="s">
        <v>7</v>
      </c>
      <c r="F2216" s="3" t="s">
        <v>8</v>
      </c>
      <c r="G2216" s="5"/>
      <c r="H2216" s="5"/>
      <c r="Z2216">
        <v>2214</v>
      </c>
      <c r="AA2216">
        <f t="shared" si="140"/>
        <v>351</v>
      </c>
      <c r="AB2216" s="7" t="s">
        <v>6</v>
      </c>
      <c r="AC2216" s="7">
        <f t="shared" si="141"/>
        <v>351</v>
      </c>
      <c r="AD2216" s="7" t="s">
        <v>7</v>
      </c>
      <c r="AE2216" s="7" t="s">
        <v>8</v>
      </c>
    </row>
    <row r="2217" spans="1:31" x14ac:dyDescent="0.25">
      <c r="A2217">
        <v>2215</v>
      </c>
      <c r="B2217">
        <f t="shared" si="138"/>
        <v>-23431</v>
      </c>
      <c r="C2217" s="3" t="s">
        <v>6</v>
      </c>
      <c r="D2217" s="3">
        <f t="shared" si="139"/>
        <v>-23431</v>
      </c>
      <c r="E2217" s="3" t="s">
        <v>7</v>
      </c>
      <c r="F2217" s="3" t="s">
        <v>8</v>
      </c>
      <c r="G2217" s="5"/>
      <c r="H2217" s="5"/>
      <c r="Z2217">
        <v>2215</v>
      </c>
      <c r="AA2217">
        <f t="shared" si="140"/>
        <v>350</v>
      </c>
      <c r="AB2217" s="7" t="s">
        <v>6</v>
      </c>
      <c r="AC2217" s="7">
        <f t="shared" si="141"/>
        <v>350</v>
      </c>
      <c r="AD2217" s="7" t="s">
        <v>7</v>
      </c>
      <c r="AE2217" s="7" t="s">
        <v>8</v>
      </c>
    </row>
    <row r="2218" spans="1:31" x14ac:dyDescent="0.25">
      <c r="A2218">
        <v>2216</v>
      </c>
      <c r="B2218">
        <f t="shared" si="138"/>
        <v>-23441</v>
      </c>
      <c r="C2218" s="3" t="s">
        <v>6</v>
      </c>
      <c r="D2218" s="3">
        <f t="shared" si="139"/>
        <v>-23441</v>
      </c>
      <c r="E2218" s="3" t="s">
        <v>7</v>
      </c>
      <c r="F2218" s="3" t="s">
        <v>8</v>
      </c>
      <c r="G2218" s="5"/>
      <c r="H2218" s="5"/>
      <c r="Z2218">
        <v>2216</v>
      </c>
      <c r="AA2218">
        <f t="shared" si="140"/>
        <v>350</v>
      </c>
      <c r="AB2218" s="7" t="s">
        <v>6</v>
      </c>
      <c r="AC2218" s="7">
        <f t="shared" si="141"/>
        <v>350</v>
      </c>
      <c r="AD2218" s="7" t="s">
        <v>7</v>
      </c>
      <c r="AE2218" s="7" t="s">
        <v>8</v>
      </c>
    </row>
    <row r="2219" spans="1:31" x14ac:dyDescent="0.25">
      <c r="A2219">
        <v>2217</v>
      </c>
      <c r="B2219">
        <f t="shared" si="138"/>
        <v>-23452</v>
      </c>
      <c r="C2219" s="3" t="s">
        <v>6</v>
      </c>
      <c r="D2219" s="3">
        <f t="shared" si="139"/>
        <v>-23452</v>
      </c>
      <c r="E2219" s="3" t="s">
        <v>7</v>
      </c>
      <c r="F2219" s="3" t="s">
        <v>8</v>
      </c>
      <c r="G2219" s="5"/>
      <c r="H2219" s="5"/>
      <c r="Z2219">
        <v>2217</v>
      </c>
      <c r="AA2219">
        <f t="shared" si="140"/>
        <v>350</v>
      </c>
      <c r="AB2219" s="7" t="s">
        <v>6</v>
      </c>
      <c r="AC2219" s="7">
        <f t="shared" si="141"/>
        <v>350</v>
      </c>
      <c r="AD2219" s="7" t="s">
        <v>7</v>
      </c>
      <c r="AE2219" s="7" t="s">
        <v>8</v>
      </c>
    </row>
    <row r="2220" spans="1:31" x14ac:dyDescent="0.25">
      <c r="A2220">
        <v>2218</v>
      </c>
      <c r="B2220">
        <f t="shared" si="138"/>
        <v>-23463</v>
      </c>
      <c r="C2220" s="3" t="s">
        <v>6</v>
      </c>
      <c r="D2220" s="3">
        <f t="shared" si="139"/>
        <v>-23463</v>
      </c>
      <c r="E2220" s="3" t="s">
        <v>7</v>
      </c>
      <c r="F2220" s="3" t="s">
        <v>8</v>
      </c>
      <c r="G2220" s="5"/>
      <c r="H2220" s="5"/>
      <c r="Z2220">
        <v>2218</v>
      </c>
      <c r="AA2220">
        <f t="shared" si="140"/>
        <v>349</v>
      </c>
      <c r="AB2220" s="7" t="s">
        <v>6</v>
      </c>
      <c r="AC2220" s="7">
        <f t="shared" si="141"/>
        <v>349</v>
      </c>
      <c r="AD2220" s="7" t="s">
        <v>7</v>
      </c>
      <c r="AE2220" s="7" t="s">
        <v>8</v>
      </c>
    </row>
    <row r="2221" spans="1:31" x14ac:dyDescent="0.25">
      <c r="A2221">
        <v>2219</v>
      </c>
      <c r="B2221">
        <f t="shared" si="138"/>
        <v>-23473</v>
      </c>
      <c r="C2221" s="3" t="s">
        <v>6</v>
      </c>
      <c r="D2221" s="3">
        <f t="shared" si="139"/>
        <v>-23473</v>
      </c>
      <c r="E2221" s="3" t="s">
        <v>7</v>
      </c>
      <c r="F2221" s="3" t="s">
        <v>8</v>
      </c>
      <c r="G2221" s="5"/>
      <c r="H2221" s="5"/>
      <c r="Z2221">
        <v>2219</v>
      </c>
      <c r="AA2221">
        <f t="shared" si="140"/>
        <v>349</v>
      </c>
      <c r="AB2221" s="7" t="s">
        <v>6</v>
      </c>
      <c r="AC2221" s="7">
        <f t="shared" si="141"/>
        <v>349</v>
      </c>
      <c r="AD2221" s="7" t="s">
        <v>7</v>
      </c>
      <c r="AE2221" s="7" t="s">
        <v>8</v>
      </c>
    </row>
    <row r="2222" spans="1:31" x14ac:dyDescent="0.25">
      <c r="A2222">
        <v>2220</v>
      </c>
      <c r="B2222">
        <f t="shared" si="138"/>
        <v>-23484</v>
      </c>
      <c r="C2222" s="3" t="s">
        <v>6</v>
      </c>
      <c r="D2222" s="3">
        <f t="shared" si="139"/>
        <v>-23484</v>
      </c>
      <c r="E2222" s="3" t="s">
        <v>7</v>
      </c>
      <c r="F2222" s="3" t="s">
        <v>8</v>
      </c>
      <c r="G2222" s="5"/>
      <c r="H2222" s="5"/>
      <c r="Z2222">
        <v>2220</v>
      </c>
      <c r="AA2222">
        <f t="shared" si="140"/>
        <v>349</v>
      </c>
      <c r="AB2222" s="7" t="s">
        <v>6</v>
      </c>
      <c r="AC2222" s="7">
        <f t="shared" si="141"/>
        <v>349</v>
      </c>
      <c r="AD2222" s="7" t="s">
        <v>7</v>
      </c>
      <c r="AE2222" s="7" t="s">
        <v>8</v>
      </c>
    </row>
    <row r="2223" spans="1:31" x14ac:dyDescent="0.25">
      <c r="A2223">
        <v>2221</v>
      </c>
      <c r="B2223">
        <f t="shared" si="138"/>
        <v>-23494</v>
      </c>
      <c r="C2223" s="3" t="s">
        <v>6</v>
      </c>
      <c r="D2223" s="3">
        <f t="shared" si="139"/>
        <v>-23494</v>
      </c>
      <c r="E2223" s="3" t="s">
        <v>7</v>
      </c>
      <c r="F2223" s="3" t="s">
        <v>8</v>
      </c>
      <c r="G2223" s="5"/>
      <c r="H2223" s="5"/>
      <c r="Z2223">
        <v>2221</v>
      </c>
      <c r="AA2223">
        <f t="shared" si="140"/>
        <v>348</v>
      </c>
      <c r="AB2223" s="7" t="s">
        <v>6</v>
      </c>
      <c r="AC2223" s="7">
        <f t="shared" si="141"/>
        <v>348</v>
      </c>
      <c r="AD2223" s="7" t="s">
        <v>7</v>
      </c>
      <c r="AE2223" s="7" t="s">
        <v>8</v>
      </c>
    </row>
    <row r="2224" spans="1:31" x14ac:dyDescent="0.25">
      <c r="A2224">
        <v>2222</v>
      </c>
      <c r="B2224">
        <f t="shared" si="138"/>
        <v>-23505</v>
      </c>
      <c r="C2224" s="3" t="s">
        <v>6</v>
      </c>
      <c r="D2224" s="3">
        <f t="shared" si="139"/>
        <v>-23505</v>
      </c>
      <c r="E2224" s="3" t="s">
        <v>7</v>
      </c>
      <c r="F2224" s="3" t="s">
        <v>8</v>
      </c>
      <c r="G2224" s="5"/>
      <c r="H2224" s="5"/>
      <c r="Z2224">
        <v>2222</v>
      </c>
      <c r="AA2224">
        <f t="shared" si="140"/>
        <v>348</v>
      </c>
      <c r="AB2224" s="7" t="s">
        <v>6</v>
      </c>
      <c r="AC2224" s="7">
        <f t="shared" si="141"/>
        <v>348</v>
      </c>
      <c r="AD2224" s="7" t="s">
        <v>7</v>
      </c>
      <c r="AE2224" s="7" t="s">
        <v>8</v>
      </c>
    </row>
    <row r="2225" spans="1:31" x14ac:dyDescent="0.25">
      <c r="A2225">
        <v>2223</v>
      </c>
      <c r="B2225">
        <f t="shared" si="138"/>
        <v>-23516</v>
      </c>
      <c r="C2225" s="3" t="s">
        <v>6</v>
      </c>
      <c r="D2225" s="3">
        <f t="shared" si="139"/>
        <v>-23516</v>
      </c>
      <c r="E2225" s="3" t="s">
        <v>7</v>
      </c>
      <c r="F2225" s="3" t="s">
        <v>8</v>
      </c>
      <c r="G2225" s="5"/>
      <c r="H2225" s="5"/>
      <c r="Z2225">
        <v>2223</v>
      </c>
      <c r="AA2225">
        <f t="shared" si="140"/>
        <v>348</v>
      </c>
      <c r="AB2225" s="7" t="s">
        <v>6</v>
      </c>
      <c r="AC2225" s="7">
        <f t="shared" si="141"/>
        <v>348</v>
      </c>
      <c r="AD2225" s="7" t="s">
        <v>7</v>
      </c>
      <c r="AE2225" s="7" t="s">
        <v>8</v>
      </c>
    </row>
    <row r="2226" spans="1:31" x14ac:dyDescent="0.25">
      <c r="A2226">
        <v>2224</v>
      </c>
      <c r="B2226">
        <f t="shared" si="138"/>
        <v>-23526</v>
      </c>
      <c r="C2226" s="3" t="s">
        <v>6</v>
      </c>
      <c r="D2226" s="3">
        <f t="shared" si="139"/>
        <v>-23526</v>
      </c>
      <c r="E2226" s="3" t="s">
        <v>7</v>
      </c>
      <c r="F2226" s="3" t="s">
        <v>8</v>
      </c>
      <c r="G2226" s="5"/>
      <c r="H2226" s="5"/>
      <c r="Z2226">
        <v>2224</v>
      </c>
      <c r="AA2226">
        <f t="shared" si="140"/>
        <v>347</v>
      </c>
      <c r="AB2226" s="7" t="s">
        <v>6</v>
      </c>
      <c r="AC2226" s="7">
        <f t="shared" si="141"/>
        <v>347</v>
      </c>
      <c r="AD2226" s="7" t="s">
        <v>7</v>
      </c>
      <c r="AE2226" s="7" t="s">
        <v>8</v>
      </c>
    </row>
    <row r="2227" spans="1:31" x14ac:dyDescent="0.25">
      <c r="A2227">
        <v>2225</v>
      </c>
      <c r="B2227">
        <f t="shared" si="138"/>
        <v>-23537</v>
      </c>
      <c r="C2227" s="3" t="s">
        <v>6</v>
      </c>
      <c r="D2227" s="3">
        <f t="shared" si="139"/>
        <v>-23537</v>
      </c>
      <c r="E2227" s="3" t="s">
        <v>7</v>
      </c>
      <c r="F2227" s="3" t="s">
        <v>8</v>
      </c>
      <c r="G2227" s="5"/>
      <c r="H2227" s="5"/>
      <c r="Z2227">
        <v>2225</v>
      </c>
      <c r="AA2227">
        <f t="shared" si="140"/>
        <v>347</v>
      </c>
      <c r="AB2227" s="7" t="s">
        <v>6</v>
      </c>
      <c r="AC2227" s="7">
        <f t="shared" si="141"/>
        <v>347</v>
      </c>
      <c r="AD2227" s="7" t="s">
        <v>7</v>
      </c>
      <c r="AE2227" s="7" t="s">
        <v>8</v>
      </c>
    </row>
    <row r="2228" spans="1:31" x14ac:dyDescent="0.25">
      <c r="A2228">
        <v>2226</v>
      </c>
      <c r="B2228">
        <f t="shared" si="138"/>
        <v>-23547</v>
      </c>
      <c r="C2228" s="3" t="s">
        <v>6</v>
      </c>
      <c r="D2228" s="3">
        <f t="shared" si="139"/>
        <v>-23547</v>
      </c>
      <c r="E2228" s="3" t="s">
        <v>7</v>
      </c>
      <c r="F2228" s="3" t="s">
        <v>8</v>
      </c>
      <c r="G2228" s="5"/>
      <c r="H2228" s="5"/>
      <c r="Z2228">
        <v>2226</v>
      </c>
      <c r="AA2228">
        <f t="shared" si="140"/>
        <v>347</v>
      </c>
      <c r="AB2228" s="7" t="s">
        <v>6</v>
      </c>
      <c r="AC2228" s="7">
        <f t="shared" si="141"/>
        <v>347</v>
      </c>
      <c r="AD2228" s="7" t="s">
        <v>7</v>
      </c>
      <c r="AE2228" s="7" t="s">
        <v>8</v>
      </c>
    </row>
    <row r="2229" spans="1:31" x14ac:dyDescent="0.25">
      <c r="A2229">
        <v>2227</v>
      </c>
      <c r="B2229">
        <f t="shared" si="138"/>
        <v>-23558</v>
      </c>
      <c r="C2229" s="3" t="s">
        <v>6</v>
      </c>
      <c r="D2229" s="3">
        <f t="shared" si="139"/>
        <v>-23558</v>
      </c>
      <c r="E2229" s="3" t="s">
        <v>7</v>
      </c>
      <c r="F2229" s="3" t="s">
        <v>8</v>
      </c>
      <c r="G2229" s="5"/>
      <c r="H2229" s="5"/>
      <c r="Z2229">
        <v>2227</v>
      </c>
      <c r="AA2229">
        <f t="shared" si="140"/>
        <v>346</v>
      </c>
      <c r="AB2229" s="7" t="s">
        <v>6</v>
      </c>
      <c r="AC2229" s="7">
        <f t="shared" si="141"/>
        <v>346</v>
      </c>
      <c r="AD2229" s="7" t="s">
        <v>7</v>
      </c>
      <c r="AE2229" s="7" t="s">
        <v>8</v>
      </c>
    </row>
    <row r="2230" spans="1:31" x14ac:dyDescent="0.25">
      <c r="A2230">
        <v>2228</v>
      </c>
      <c r="B2230">
        <f t="shared" si="138"/>
        <v>-23569</v>
      </c>
      <c r="C2230" s="3" t="s">
        <v>6</v>
      </c>
      <c r="D2230" s="3">
        <f t="shared" si="139"/>
        <v>-23569</v>
      </c>
      <c r="E2230" s="3" t="s">
        <v>7</v>
      </c>
      <c r="F2230" s="3" t="s">
        <v>8</v>
      </c>
      <c r="G2230" s="5"/>
      <c r="H2230" s="5"/>
      <c r="Z2230">
        <v>2228</v>
      </c>
      <c r="AA2230">
        <f t="shared" si="140"/>
        <v>346</v>
      </c>
      <c r="AB2230" s="7" t="s">
        <v>6</v>
      </c>
      <c r="AC2230" s="7">
        <f t="shared" si="141"/>
        <v>346</v>
      </c>
      <c r="AD2230" s="7" t="s">
        <v>7</v>
      </c>
      <c r="AE2230" s="7" t="s">
        <v>8</v>
      </c>
    </row>
    <row r="2231" spans="1:31" x14ac:dyDescent="0.25">
      <c r="A2231">
        <v>2229</v>
      </c>
      <c r="B2231">
        <f t="shared" si="138"/>
        <v>-23579</v>
      </c>
      <c r="C2231" s="3" t="s">
        <v>6</v>
      </c>
      <c r="D2231" s="3">
        <f t="shared" si="139"/>
        <v>-23579</v>
      </c>
      <c r="E2231" s="3" t="s">
        <v>7</v>
      </c>
      <c r="F2231" s="3" t="s">
        <v>8</v>
      </c>
      <c r="G2231" s="5"/>
      <c r="H2231" s="5"/>
      <c r="Z2231">
        <v>2229</v>
      </c>
      <c r="AA2231">
        <f t="shared" si="140"/>
        <v>346</v>
      </c>
      <c r="AB2231" s="7" t="s">
        <v>6</v>
      </c>
      <c r="AC2231" s="7">
        <f t="shared" si="141"/>
        <v>346</v>
      </c>
      <c r="AD2231" s="7" t="s">
        <v>7</v>
      </c>
      <c r="AE2231" s="7" t="s">
        <v>8</v>
      </c>
    </row>
    <row r="2232" spans="1:31" x14ac:dyDescent="0.25">
      <c r="A2232">
        <v>2230</v>
      </c>
      <c r="B2232">
        <f t="shared" si="138"/>
        <v>-23590</v>
      </c>
      <c r="C2232" s="3" t="s">
        <v>6</v>
      </c>
      <c r="D2232" s="3">
        <f t="shared" si="139"/>
        <v>-23590</v>
      </c>
      <c r="E2232" s="3" t="s">
        <v>7</v>
      </c>
      <c r="F2232" s="3" t="s">
        <v>8</v>
      </c>
      <c r="G2232" s="5"/>
      <c r="H2232" s="5"/>
      <c r="Z2232">
        <v>2230</v>
      </c>
      <c r="AA2232">
        <f t="shared" si="140"/>
        <v>346</v>
      </c>
      <c r="AB2232" s="7" t="s">
        <v>6</v>
      </c>
      <c r="AC2232" s="7">
        <f t="shared" si="141"/>
        <v>346</v>
      </c>
      <c r="AD2232" s="7" t="s">
        <v>7</v>
      </c>
      <c r="AE2232" s="7" t="s">
        <v>8</v>
      </c>
    </row>
    <row r="2233" spans="1:31" x14ac:dyDescent="0.25">
      <c r="A2233">
        <v>2231</v>
      </c>
      <c r="B2233">
        <f t="shared" si="138"/>
        <v>-23600</v>
      </c>
      <c r="C2233" s="3" t="s">
        <v>6</v>
      </c>
      <c r="D2233" s="3">
        <f t="shared" si="139"/>
        <v>-23600</v>
      </c>
      <c r="E2233" s="3" t="s">
        <v>7</v>
      </c>
      <c r="F2233" s="3" t="s">
        <v>8</v>
      </c>
      <c r="G2233" s="5"/>
      <c r="H2233" s="5"/>
      <c r="Z2233">
        <v>2231</v>
      </c>
      <c r="AA2233">
        <f t="shared" si="140"/>
        <v>345</v>
      </c>
      <c r="AB2233" s="7" t="s">
        <v>6</v>
      </c>
      <c r="AC2233" s="7">
        <f t="shared" si="141"/>
        <v>345</v>
      </c>
      <c r="AD2233" s="7" t="s">
        <v>7</v>
      </c>
      <c r="AE2233" s="7" t="s">
        <v>8</v>
      </c>
    </row>
    <row r="2234" spans="1:31" x14ac:dyDescent="0.25">
      <c r="A2234">
        <v>2232</v>
      </c>
      <c r="B2234">
        <f t="shared" si="138"/>
        <v>-23611</v>
      </c>
      <c r="C2234" s="3" t="s">
        <v>6</v>
      </c>
      <c r="D2234" s="3">
        <f t="shared" si="139"/>
        <v>-23611</v>
      </c>
      <c r="E2234" s="3" t="s">
        <v>7</v>
      </c>
      <c r="F2234" s="3" t="s">
        <v>8</v>
      </c>
      <c r="G2234" s="5"/>
      <c r="H2234" s="5"/>
      <c r="Z2234">
        <v>2232</v>
      </c>
      <c r="AA2234">
        <f t="shared" si="140"/>
        <v>345</v>
      </c>
      <c r="AB2234" s="7" t="s">
        <v>6</v>
      </c>
      <c r="AC2234" s="7">
        <f t="shared" si="141"/>
        <v>345</v>
      </c>
      <c r="AD2234" s="7" t="s">
        <v>7</v>
      </c>
      <c r="AE2234" s="7" t="s">
        <v>8</v>
      </c>
    </row>
    <row r="2235" spans="1:31" x14ac:dyDescent="0.25">
      <c r="A2235">
        <v>2233</v>
      </c>
      <c r="B2235">
        <f t="shared" si="138"/>
        <v>-23622</v>
      </c>
      <c r="C2235" s="3" t="s">
        <v>6</v>
      </c>
      <c r="D2235" s="3">
        <f t="shared" si="139"/>
        <v>-23622</v>
      </c>
      <c r="E2235" s="3" t="s">
        <v>7</v>
      </c>
      <c r="F2235" s="3" t="s">
        <v>8</v>
      </c>
      <c r="G2235" s="5"/>
      <c r="H2235" s="5"/>
      <c r="Z2235">
        <v>2233</v>
      </c>
      <c r="AA2235">
        <f t="shared" si="140"/>
        <v>345</v>
      </c>
      <c r="AB2235" s="7" t="s">
        <v>6</v>
      </c>
      <c r="AC2235" s="7">
        <f t="shared" si="141"/>
        <v>345</v>
      </c>
      <c r="AD2235" s="7" t="s">
        <v>7</v>
      </c>
      <c r="AE2235" s="7" t="s">
        <v>8</v>
      </c>
    </row>
    <row r="2236" spans="1:31" x14ac:dyDescent="0.25">
      <c r="A2236">
        <v>2234</v>
      </c>
      <c r="B2236">
        <f t="shared" si="138"/>
        <v>-23632</v>
      </c>
      <c r="C2236" s="3" t="s">
        <v>6</v>
      </c>
      <c r="D2236" s="3">
        <f t="shared" si="139"/>
        <v>-23632</v>
      </c>
      <c r="E2236" s="3" t="s">
        <v>7</v>
      </c>
      <c r="F2236" s="3" t="s">
        <v>8</v>
      </c>
      <c r="G2236" s="5"/>
      <c r="H2236" s="5"/>
      <c r="Z2236">
        <v>2234</v>
      </c>
      <c r="AA2236">
        <f t="shared" si="140"/>
        <v>344</v>
      </c>
      <c r="AB2236" s="7" t="s">
        <v>6</v>
      </c>
      <c r="AC2236" s="7">
        <f t="shared" si="141"/>
        <v>344</v>
      </c>
      <c r="AD2236" s="7" t="s">
        <v>7</v>
      </c>
      <c r="AE2236" s="7" t="s">
        <v>8</v>
      </c>
    </row>
    <row r="2237" spans="1:31" x14ac:dyDescent="0.25">
      <c r="A2237">
        <v>2235</v>
      </c>
      <c r="B2237">
        <f t="shared" si="138"/>
        <v>-23643</v>
      </c>
      <c r="C2237" s="3" t="s">
        <v>6</v>
      </c>
      <c r="D2237" s="3">
        <f t="shared" si="139"/>
        <v>-23643</v>
      </c>
      <c r="E2237" s="3" t="s">
        <v>7</v>
      </c>
      <c r="F2237" s="3" t="s">
        <v>8</v>
      </c>
      <c r="G2237" s="5"/>
      <c r="H2237" s="5"/>
      <c r="Z2237">
        <v>2235</v>
      </c>
      <c r="AA2237">
        <f t="shared" si="140"/>
        <v>344</v>
      </c>
      <c r="AB2237" s="7" t="s">
        <v>6</v>
      </c>
      <c r="AC2237" s="7">
        <f t="shared" si="141"/>
        <v>344</v>
      </c>
      <c r="AD2237" s="7" t="s">
        <v>7</v>
      </c>
      <c r="AE2237" s="7" t="s">
        <v>8</v>
      </c>
    </row>
    <row r="2238" spans="1:31" x14ac:dyDescent="0.25">
      <c r="A2238">
        <v>2236</v>
      </c>
      <c r="B2238">
        <f t="shared" si="138"/>
        <v>-23653</v>
      </c>
      <c r="C2238" s="3" t="s">
        <v>6</v>
      </c>
      <c r="D2238" s="3">
        <f t="shared" si="139"/>
        <v>-23653</v>
      </c>
      <c r="E2238" s="3" t="s">
        <v>7</v>
      </c>
      <c r="F2238" s="3" t="s">
        <v>8</v>
      </c>
      <c r="G2238" s="5"/>
      <c r="H2238" s="5"/>
      <c r="Z2238">
        <v>2236</v>
      </c>
      <c r="AA2238">
        <f t="shared" si="140"/>
        <v>344</v>
      </c>
      <c r="AB2238" s="7" t="s">
        <v>6</v>
      </c>
      <c r="AC2238" s="7">
        <f t="shared" si="141"/>
        <v>344</v>
      </c>
      <c r="AD2238" s="7" t="s">
        <v>7</v>
      </c>
      <c r="AE2238" s="7" t="s">
        <v>8</v>
      </c>
    </row>
    <row r="2239" spans="1:31" x14ac:dyDescent="0.25">
      <c r="A2239">
        <v>2237</v>
      </c>
      <c r="B2239">
        <f t="shared" si="138"/>
        <v>-23664</v>
      </c>
      <c r="C2239" s="3" t="s">
        <v>6</v>
      </c>
      <c r="D2239" s="3">
        <f t="shared" si="139"/>
        <v>-23664</v>
      </c>
      <c r="E2239" s="3" t="s">
        <v>7</v>
      </c>
      <c r="F2239" s="3" t="s">
        <v>8</v>
      </c>
      <c r="G2239" s="5"/>
      <c r="H2239" s="5"/>
      <c r="Z2239">
        <v>2237</v>
      </c>
      <c r="AA2239">
        <f t="shared" si="140"/>
        <v>344</v>
      </c>
      <c r="AB2239" s="7" t="s">
        <v>6</v>
      </c>
      <c r="AC2239" s="7">
        <f t="shared" si="141"/>
        <v>344</v>
      </c>
      <c r="AD2239" s="7" t="s">
        <v>7</v>
      </c>
      <c r="AE2239" s="7" t="s">
        <v>8</v>
      </c>
    </row>
    <row r="2240" spans="1:31" x14ac:dyDescent="0.25">
      <c r="A2240">
        <v>2238</v>
      </c>
      <c r="B2240">
        <f t="shared" si="138"/>
        <v>-23674</v>
      </c>
      <c r="C2240" s="3" t="s">
        <v>6</v>
      </c>
      <c r="D2240" s="3">
        <f t="shared" si="139"/>
        <v>-23674</v>
      </c>
      <c r="E2240" s="3" t="s">
        <v>7</v>
      </c>
      <c r="F2240" s="3" t="s">
        <v>8</v>
      </c>
      <c r="G2240" s="5"/>
      <c r="H2240" s="5"/>
      <c r="Z2240">
        <v>2238</v>
      </c>
      <c r="AA2240">
        <f t="shared" si="140"/>
        <v>343</v>
      </c>
      <c r="AB2240" s="7" t="s">
        <v>6</v>
      </c>
      <c r="AC2240" s="7">
        <f t="shared" si="141"/>
        <v>343</v>
      </c>
      <c r="AD2240" s="7" t="s">
        <v>7</v>
      </c>
      <c r="AE2240" s="7" t="s">
        <v>8</v>
      </c>
    </row>
    <row r="2241" spans="1:31" x14ac:dyDescent="0.25">
      <c r="A2241">
        <v>2239</v>
      </c>
      <c r="B2241">
        <f t="shared" si="138"/>
        <v>-23685</v>
      </c>
      <c r="C2241" s="3" t="s">
        <v>6</v>
      </c>
      <c r="D2241" s="3">
        <f t="shared" si="139"/>
        <v>-23685</v>
      </c>
      <c r="E2241" s="3" t="s">
        <v>7</v>
      </c>
      <c r="F2241" s="3" t="s">
        <v>8</v>
      </c>
      <c r="G2241" s="5"/>
      <c r="H2241" s="5"/>
      <c r="Z2241">
        <v>2239</v>
      </c>
      <c r="AA2241">
        <f t="shared" si="140"/>
        <v>343</v>
      </c>
      <c r="AB2241" s="7" t="s">
        <v>6</v>
      </c>
      <c r="AC2241" s="7">
        <f t="shared" si="141"/>
        <v>343</v>
      </c>
      <c r="AD2241" s="7" t="s">
        <v>7</v>
      </c>
      <c r="AE2241" s="7" t="s">
        <v>8</v>
      </c>
    </row>
    <row r="2242" spans="1:31" x14ac:dyDescent="0.25">
      <c r="A2242">
        <v>2240</v>
      </c>
      <c r="B2242">
        <f t="shared" ref="B2242:B2305" si="142">ROUND(A2242*$N$5+$N$9,0)</f>
        <v>-23696</v>
      </c>
      <c r="C2242" s="3" t="s">
        <v>6</v>
      </c>
      <c r="D2242" s="3">
        <f t="shared" si="139"/>
        <v>-23696</v>
      </c>
      <c r="E2242" s="3" t="s">
        <v>7</v>
      </c>
      <c r="F2242" s="3" t="s">
        <v>8</v>
      </c>
      <c r="G2242" s="5"/>
      <c r="H2242" s="5"/>
      <c r="Z2242">
        <v>2240</v>
      </c>
      <c r="AA2242">
        <f t="shared" si="140"/>
        <v>343</v>
      </c>
      <c r="AB2242" s="7" t="s">
        <v>6</v>
      </c>
      <c r="AC2242" s="7">
        <f t="shared" si="141"/>
        <v>343</v>
      </c>
      <c r="AD2242" s="7" t="s">
        <v>7</v>
      </c>
      <c r="AE2242" s="7" t="s">
        <v>8</v>
      </c>
    </row>
    <row r="2243" spans="1:31" x14ac:dyDescent="0.25">
      <c r="A2243">
        <v>2241</v>
      </c>
      <c r="B2243">
        <f t="shared" si="142"/>
        <v>-23706</v>
      </c>
      <c r="C2243" s="3" t="s">
        <v>6</v>
      </c>
      <c r="D2243" s="3">
        <f t="shared" ref="D2243:D2306" si="143">B2243</f>
        <v>-23706</v>
      </c>
      <c r="E2243" s="3" t="s">
        <v>7</v>
      </c>
      <c r="F2243" s="3" t="s">
        <v>8</v>
      </c>
      <c r="G2243" s="5"/>
      <c r="H2243" s="5"/>
      <c r="Z2243">
        <v>2241</v>
      </c>
      <c r="AA2243">
        <f t="shared" ref="AA2243:AA2306" si="144">ROUND(100*(7.6911*(Z2243/1000)^4-50.734*(Z2243/1000)^3+123.08*(Z2243/1000)^2-136.16*(Z2243/1000)+67.447),0)</f>
        <v>342</v>
      </c>
      <c r="AB2243" s="7" t="s">
        <v>6</v>
      </c>
      <c r="AC2243" s="7">
        <f t="shared" ref="AC2243:AC2306" si="145">AA2243</f>
        <v>342</v>
      </c>
      <c r="AD2243" s="7" t="s">
        <v>7</v>
      </c>
      <c r="AE2243" s="7" t="s">
        <v>8</v>
      </c>
    </row>
    <row r="2244" spans="1:31" x14ac:dyDescent="0.25">
      <c r="A2244">
        <v>2242</v>
      </c>
      <c r="B2244">
        <f t="shared" si="142"/>
        <v>-23717</v>
      </c>
      <c r="C2244" s="3" t="s">
        <v>6</v>
      </c>
      <c r="D2244" s="3">
        <f t="shared" si="143"/>
        <v>-23717</v>
      </c>
      <c r="E2244" s="3" t="s">
        <v>7</v>
      </c>
      <c r="F2244" s="3" t="s">
        <v>8</v>
      </c>
      <c r="G2244" s="5"/>
      <c r="H2244" s="5"/>
      <c r="Z2244">
        <v>2242</v>
      </c>
      <c r="AA2244">
        <f t="shared" si="144"/>
        <v>342</v>
      </c>
      <c r="AB2244" s="7" t="s">
        <v>6</v>
      </c>
      <c r="AC2244" s="7">
        <f t="shared" si="145"/>
        <v>342</v>
      </c>
      <c r="AD2244" s="7" t="s">
        <v>7</v>
      </c>
      <c r="AE2244" s="7" t="s">
        <v>8</v>
      </c>
    </row>
    <row r="2245" spans="1:31" x14ac:dyDescent="0.25">
      <c r="A2245">
        <v>2243</v>
      </c>
      <c r="B2245">
        <f t="shared" si="142"/>
        <v>-23727</v>
      </c>
      <c r="C2245" s="3" t="s">
        <v>6</v>
      </c>
      <c r="D2245" s="3">
        <f t="shared" si="143"/>
        <v>-23727</v>
      </c>
      <c r="E2245" s="3" t="s">
        <v>7</v>
      </c>
      <c r="F2245" s="3" t="s">
        <v>8</v>
      </c>
      <c r="G2245" s="5"/>
      <c r="H2245" s="5"/>
      <c r="Z2245">
        <v>2243</v>
      </c>
      <c r="AA2245">
        <f t="shared" si="144"/>
        <v>342</v>
      </c>
      <c r="AB2245" s="7" t="s">
        <v>6</v>
      </c>
      <c r="AC2245" s="7">
        <f t="shared" si="145"/>
        <v>342</v>
      </c>
      <c r="AD2245" s="7" t="s">
        <v>7</v>
      </c>
      <c r="AE2245" s="7" t="s">
        <v>8</v>
      </c>
    </row>
    <row r="2246" spans="1:31" x14ac:dyDescent="0.25">
      <c r="A2246">
        <v>2244</v>
      </c>
      <c r="B2246">
        <f t="shared" si="142"/>
        <v>-23738</v>
      </c>
      <c r="C2246" s="3" t="s">
        <v>6</v>
      </c>
      <c r="D2246" s="3">
        <f t="shared" si="143"/>
        <v>-23738</v>
      </c>
      <c r="E2246" s="3" t="s">
        <v>7</v>
      </c>
      <c r="F2246" s="3" t="s">
        <v>8</v>
      </c>
      <c r="G2246" s="5"/>
      <c r="H2246" s="5"/>
      <c r="Z2246">
        <v>2244</v>
      </c>
      <c r="AA2246">
        <f t="shared" si="144"/>
        <v>342</v>
      </c>
      <c r="AB2246" s="7" t="s">
        <v>6</v>
      </c>
      <c r="AC2246" s="7">
        <f t="shared" si="145"/>
        <v>342</v>
      </c>
      <c r="AD2246" s="7" t="s">
        <v>7</v>
      </c>
      <c r="AE2246" s="7" t="s">
        <v>8</v>
      </c>
    </row>
    <row r="2247" spans="1:31" x14ac:dyDescent="0.25">
      <c r="A2247">
        <v>2245</v>
      </c>
      <c r="B2247">
        <f t="shared" si="142"/>
        <v>-23749</v>
      </c>
      <c r="C2247" s="3" t="s">
        <v>6</v>
      </c>
      <c r="D2247" s="3">
        <f t="shared" si="143"/>
        <v>-23749</v>
      </c>
      <c r="E2247" s="3" t="s">
        <v>7</v>
      </c>
      <c r="F2247" s="3" t="s">
        <v>8</v>
      </c>
      <c r="G2247" s="5"/>
      <c r="H2247" s="5"/>
      <c r="Z2247">
        <v>2245</v>
      </c>
      <c r="AA2247">
        <f t="shared" si="144"/>
        <v>341</v>
      </c>
      <c r="AB2247" s="7" t="s">
        <v>6</v>
      </c>
      <c r="AC2247" s="7">
        <f t="shared" si="145"/>
        <v>341</v>
      </c>
      <c r="AD2247" s="7" t="s">
        <v>7</v>
      </c>
      <c r="AE2247" s="7" t="s">
        <v>8</v>
      </c>
    </row>
    <row r="2248" spans="1:31" x14ac:dyDescent="0.25">
      <c r="A2248">
        <v>2246</v>
      </c>
      <c r="B2248">
        <f t="shared" si="142"/>
        <v>-23759</v>
      </c>
      <c r="C2248" s="3" t="s">
        <v>6</v>
      </c>
      <c r="D2248" s="3">
        <f t="shared" si="143"/>
        <v>-23759</v>
      </c>
      <c r="E2248" s="3" t="s">
        <v>7</v>
      </c>
      <c r="F2248" s="3" t="s">
        <v>8</v>
      </c>
      <c r="G2248" s="5"/>
      <c r="H2248" s="5"/>
      <c r="Z2248">
        <v>2246</v>
      </c>
      <c r="AA2248">
        <f t="shared" si="144"/>
        <v>341</v>
      </c>
      <c r="AB2248" s="7" t="s">
        <v>6</v>
      </c>
      <c r="AC2248" s="7">
        <f t="shared" si="145"/>
        <v>341</v>
      </c>
      <c r="AD2248" s="7" t="s">
        <v>7</v>
      </c>
      <c r="AE2248" s="7" t="s">
        <v>8</v>
      </c>
    </row>
    <row r="2249" spans="1:31" x14ac:dyDescent="0.25">
      <c r="A2249">
        <v>2247</v>
      </c>
      <c r="B2249">
        <f t="shared" si="142"/>
        <v>-23770</v>
      </c>
      <c r="C2249" s="3" t="s">
        <v>6</v>
      </c>
      <c r="D2249" s="3">
        <f t="shared" si="143"/>
        <v>-23770</v>
      </c>
      <c r="E2249" s="3" t="s">
        <v>7</v>
      </c>
      <c r="F2249" s="3" t="s">
        <v>8</v>
      </c>
      <c r="G2249" s="5"/>
      <c r="H2249" s="5"/>
      <c r="Z2249">
        <v>2247</v>
      </c>
      <c r="AA2249">
        <f t="shared" si="144"/>
        <v>341</v>
      </c>
      <c r="AB2249" s="7" t="s">
        <v>6</v>
      </c>
      <c r="AC2249" s="7">
        <f t="shared" si="145"/>
        <v>341</v>
      </c>
      <c r="AD2249" s="7" t="s">
        <v>7</v>
      </c>
      <c r="AE2249" s="7" t="s">
        <v>8</v>
      </c>
    </row>
    <row r="2250" spans="1:31" x14ac:dyDescent="0.25">
      <c r="A2250">
        <v>2248</v>
      </c>
      <c r="B2250">
        <f t="shared" si="142"/>
        <v>-23780</v>
      </c>
      <c r="C2250" s="3" t="s">
        <v>6</v>
      </c>
      <c r="D2250" s="3">
        <f t="shared" si="143"/>
        <v>-23780</v>
      </c>
      <c r="E2250" s="3" t="s">
        <v>7</v>
      </c>
      <c r="F2250" s="3" t="s">
        <v>8</v>
      </c>
      <c r="G2250" s="5"/>
      <c r="H2250" s="5"/>
      <c r="Z2250">
        <v>2248</v>
      </c>
      <c r="AA2250">
        <f t="shared" si="144"/>
        <v>341</v>
      </c>
      <c r="AB2250" s="7" t="s">
        <v>6</v>
      </c>
      <c r="AC2250" s="7">
        <f t="shared" si="145"/>
        <v>341</v>
      </c>
      <c r="AD2250" s="7" t="s">
        <v>7</v>
      </c>
      <c r="AE2250" s="7" t="s">
        <v>8</v>
      </c>
    </row>
    <row r="2251" spans="1:31" x14ac:dyDescent="0.25">
      <c r="A2251">
        <v>2249</v>
      </c>
      <c r="B2251">
        <f t="shared" si="142"/>
        <v>-23791</v>
      </c>
      <c r="C2251" s="3" t="s">
        <v>6</v>
      </c>
      <c r="D2251" s="3">
        <f t="shared" si="143"/>
        <v>-23791</v>
      </c>
      <c r="E2251" s="3" t="s">
        <v>7</v>
      </c>
      <c r="F2251" s="3" t="s">
        <v>8</v>
      </c>
      <c r="G2251" s="5"/>
      <c r="H2251" s="5"/>
      <c r="Z2251">
        <v>2249</v>
      </c>
      <c r="AA2251">
        <f t="shared" si="144"/>
        <v>340</v>
      </c>
      <c r="AB2251" s="7" t="s">
        <v>6</v>
      </c>
      <c r="AC2251" s="7">
        <f t="shared" si="145"/>
        <v>340</v>
      </c>
      <c r="AD2251" s="7" t="s">
        <v>7</v>
      </c>
      <c r="AE2251" s="7" t="s">
        <v>8</v>
      </c>
    </row>
    <row r="2252" spans="1:31" x14ac:dyDescent="0.25">
      <c r="A2252">
        <v>2250</v>
      </c>
      <c r="B2252">
        <f t="shared" si="142"/>
        <v>-23802</v>
      </c>
      <c r="C2252" s="3" t="s">
        <v>6</v>
      </c>
      <c r="D2252" s="3">
        <f t="shared" si="143"/>
        <v>-23802</v>
      </c>
      <c r="E2252" s="3" t="s">
        <v>7</v>
      </c>
      <c r="F2252" s="3" t="s">
        <v>8</v>
      </c>
      <c r="G2252" s="5"/>
      <c r="H2252" s="5"/>
      <c r="Z2252">
        <v>2250</v>
      </c>
      <c r="AA2252">
        <f t="shared" si="144"/>
        <v>340</v>
      </c>
      <c r="AB2252" s="7" t="s">
        <v>6</v>
      </c>
      <c r="AC2252" s="7">
        <f t="shared" si="145"/>
        <v>340</v>
      </c>
      <c r="AD2252" s="7" t="s">
        <v>7</v>
      </c>
      <c r="AE2252" s="7" t="s">
        <v>8</v>
      </c>
    </row>
    <row r="2253" spans="1:31" x14ac:dyDescent="0.25">
      <c r="A2253">
        <v>2251</v>
      </c>
      <c r="B2253">
        <f t="shared" si="142"/>
        <v>-23812</v>
      </c>
      <c r="C2253" s="3" t="s">
        <v>6</v>
      </c>
      <c r="D2253" s="3">
        <f t="shared" si="143"/>
        <v>-23812</v>
      </c>
      <c r="E2253" s="3" t="s">
        <v>7</v>
      </c>
      <c r="F2253" s="3" t="s">
        <v>8</v>
      </c>
      <c r="G2253" s="5"/>
      <c r="H2253" s="5"/>
      <c r="Z2253">
        <v>2251</v>
      </c>
      <c r="AA2253">
        <f t="shared" si="144"/>
        <v>340</v>
      </c>
      <c r="AB2253" s="7" t="s">
        <v>6</v>
      </c>
      <c r="AC2253" s="7">
        <f t="shared" si="145"/>
        <v>340</v>
      </c>
      <c r="AD2253" s="7" t="s">
        <v>7</v>
      </c>
      <c r="AE2253" s="7" t="s">
        <v>8</v>
      </c>
    </row>
    <row r="2254" spans="1:31" x14ac:dyDescent="0.25">
      <c r="A2254">
        <v>2252</v>
      </c>
      <c r="B2254">
        <f t="shared" si="142"/>
        <v>-23823</v>
      </c>
      <c r="C2254" s="3" t="s">
        <v>6</v>
      </c>
      <c r="D2254" s="3">
        <f t="shared" si="143"/>
        <v>-23823</v>
      </c>
      <c r="E2254" s="3" t="s">
        <v>7</v>
      </c>
      <c r="F2254" s="3" t="s">
        <v>8</v>
      </c>
      <c r="G2254" s="5"/>
      <c r="H2254" s="5"/>
      <c r="Z2254">
        <v>2252</v>
      </c>
      <c r="AA2254">
        <f t="shared" si="144"/>
        <v>340</v>
      </c>
      <c r="AB2254" s="7" t="s">
        <v>6</v>
      </c>
      <c r="AC2254" s="7">
        <f t="shared" si="145"/>
        <v>340</v>
      </c>
      <c r="AD2254" s="7" t="s">
        <v>7</v>
      </c>
      <c r="AE2254" s="7" t="s">
        <v>8</v>
      </c>
    </row>
    <row r="2255" spans="1:31" x14ac:dyDescent="0.25">
      <c r="A2255">
        <v>2253</v>
      </c>
      <c r="B2255">
        <f t="shared" si="142"/>
        <v>-23833</v>
      </c>
      <c r="C2255" s="3" t="s">
        <v>6</v>
      </c>
      <c r="D2255" s="3">
        <f t="shared" si="143"/>
        <v>-23833</v>
      </c>
      <c r="E2255" s="3" t="s">
        <v>7</v>
      </c>
      <c r="F2255" s="3" t="s">
        <v>8</v>
      </c>
      <c r="G2255" s="5"/>
      <c r="H2255" s="5"/>
      <c r="Z2255">
        <v>2253</v>
      </c>
      <c r="AA2255">
        <f t="shared" si="144"/>
        <v>339</v>
      </c>
      <c r="AB2255" s="7" t="s">
        <v>6</v>
      </c>
      <c r="AC2255" s="7">
        <f t="shared" si="145"/>
        <v>339</v>
      </c>
      <c r="AD2255" s="7" t="s">
        <v>7</v>
      </c>
      <c r="AE2255" s="7" t="s">
        <v>8</v>
      </c>
    </row>
    <row r="2256" spans="1:31" x14ac:dyDescent="0.25">
      <c r="A2256">
        <v>2254</v>
      </c>
      <c r="B2256">
        <f t="shared" si="142"/>
        <v>-23844</v>
      </c>
      <c r="C2256" s="3" t="s">
        <v>6</v>
      </c>
      <c r="D2256" s="3">
        <f t="shared" si="143"/>
        <v>-23844</v>
      </c>
      <c r="E2256" s="3" t="s">
        <v>7</v>
      </c>
      <c r="F2256" s="3" t="s">
        <v>8</v>
      </c>
      <c r="G2256" s="5"/>
      <c r="H2256" s="5"/>
      <c r="Z2256">
        <v>2254</v>
      </c>
      <c r="AA2256">
        <f t="shared" si="144"/>
        <v>339</v>
      </c>
      <c r="AB2256" s="7" t="s">
        <v>6</v>
      </c>
      <c r="AC2256" s="7">
        <f t="shared" si="145"/>
        <v>339</v>
      </c>
      <c r="AD2256" s="7" t="s">
        <v>7</v>
      </c>
      <c r="AE2256" s="7" t="s">
        <v>8</v>
      </c>
    </row>
    <row r="2257" spans="1:31" x14ac:dyDescent="0.25">
      <c r="A2257">
        <v>2255</v>
      </c>
      <c r="B2257">
        <f t="shared" si="142"/>
        <v>-23855</v>
      </c>
      <c r="C2257" s="3" t="s">
        <v>6</v>
      </c>
      <c r="D2257" s="3">
        <f t="shared" si="143"/>
        <v>-23855</v>
      </c>
      <c r="E2257" s="3" t="s">
        <v>7</v>
      </c>
      <c r="F2257" s="3" t="s">
        <v>8</v>
      </c>
      <c r="G2257" s="5"/>
      <c r="H2257" s="5"/>
      <c r="Z2257">
        <v>2255</v>
      </c>
      <c r="AA2257">
        <f t="shared" si="144"/>
        <v>339</v>
      </c>
      <c r="AB2257" s="7" t="s">
        <v>6</v>
      </c>
      <c r="AC2257" s="7">
        <f t="shared" si="145"/>
        <v>339</v>
      </c>
      <c r="AD2257" s="7" t="s">
        <v>7</v>
      </c>
      <c r="AE2257" s="7" t="s">
        <v>8</v>
      </c>
    </row>
    <row r="2258" spans="1:31" x14ac:dyDescent="0.25">
      <c r="A2258">
        <v>2256</v>
      </c>
      <c r="B2258">
        <f t="shared" si="142"/>
        <v>-23865</v>
      </c>
      <c r="C2258" s="3" t="s">
        <v>6</v>
      </c>
      <c r="D2258" s="3">
        <f t="shared" si="143"/>
        <v>-23865</v>
      </c>
      <c r="E2258" s="3" t="s">
        <v>7</v>
      </c>
      <c r="F2258" s="3" t="s">
        <v>8</v>
      </c>
      <c r="G2258" s="5"/>
      <c r="H2258" s="5"/>
      <c r="Z2258">
        <v>2256</v>
      </c>
      <c r="AA2258">
        <f t="shared" si="144"/>
        <v>339</v>
      </c>
      <c r="AB2258" s="7" t="s">
        <v>6</v>
      </c>
      <c r="AC2258" s="7">
        <f t="shared" si="145"/>
        <v>339</v>
      </c>
      <c r="AD2258" s="7" t="s">
        <v>7</v>
      </c>
      <c r="AE2258" s="7" t="s">
        <v>8</v>
      </c>
    </row>
    <row r="2259" spans="1:31" x14ac:dyDescent="0.25">
      <c r="A2259">
        <v>2257</v>
      </c>
      <c r="B2259">
        <f t="shared" si="142"/>
        <v>-23876</v>
      </c>
      <c r="C2259" s="3" t="s">
        <v>6</v>
      </c>
      <c r="D2259" s="3">
        <f t="shared" si="143"/>
        <v>-23876</v>
      </c>
      <c r="E2259" s="3" t="s">
        <v>7</v>
      </c>
      <c r="F2259" s="3" t="s">
        <v>8</v>
      </c>
      <c r="G2259" s="5"/>
      <c r="H2259" s="5"/>
      <c r="Z2259">
        <v>2257</v>
      </c>
      <c r="AA2259">
        <f t="shared" si="144"/>
        <v>339</v>
      </c>
      <c r="AB2259" s="7" t="s">
        <v>6</v>
      </c>
      <c r="AC2259" s="7">
        <f t="shared" si="145"/>
        <v>339</v>
      </c>
      <c r="AD2259" s="7" t="s">
        <v>7</v>
      </c>
      <c r="AE2259" s="7" t="s">
        <v>8</v>
      </c>
    </row>
    <row r="2260" spans="1:31" x14ac:dyDescent="0.25">
      <c r="A2260">
        <v>2258</v>
      </c>
      <c r="B2260">
        <f t="shared" si="142"/>
        <v>-23886</v>
      </c>
      <c r="C2260" s="3" t="s">
        <v>6</v>
      </c>
      <c r="D2260" s="3">
        <f t="shared" si="143"/>
        <v>-23886</v>
      </c>
      <c r="E2260" s="3" t="s">
        <v>7</v>
      </c>
      <c r="F2260" s="3" t="s">
        <v>8</v>
      </c>
      <c r="G2260" s="5"/>
      <c r="H2260" s="5"/>
      <c r="Z2260">
        <v>2258</v>
      </c>
      <c r="AA2260">
        <f t="shared" si="144"/>
        <v>338</v>
      </c>
      <c r="AB2260" s="7" t="s">
        <v>6</v>
      </c>
      <c r="AC2260" s="7">
        <f t="shared" si="145"/>
        <v>338</v>
      </c>
      <c r="AD2260" s="7" t="s">
        <v>7</v>
      </c>
      <c r="AE2260" s="7" t="s">
        <v>8</v>
      </c>
    </row>
    <row r="2261" spans="1:31" x14ac:dyDescent="0.25">
      <c r="A2261">
        <v>2259</v>
      </c>
      <c r="B2261">
        <f t="shared" si="142"/>
        <v>-23897</v>
      </c>
      <c r="C2261" s="3" t="s">
        <v>6</v>
      </c>
      <c r="D2261" s="3">
        <f t="shared" si="143"/>
        <v>-23897</v>
      </c>
      <c r="E2261" s="3" t="s">
        <v>7</v>
      </c>
      <c r="F2261" s="3" t="s">
        <v>8</v>
      </c>
      <c r="G2261" s="5"/>
      <c r="H2261" s="5"/>
      <c r="Z2261">
        <v>2259</v>
      </c>
      <c r="AA2261">
        <f t="shared" si="144"/>
        <v>338</v>
      </c>
      <c r="AB2261" s="7" t="s">
        <v>6</v>
      </c>
      <c r="AC2261" s="7">
        <f t="shared" si="145"/>
        <v>338</v>
      </c>
      <c r="AD2261" s="7" t="s">
        <v>7</v>
      </c>
      <c r="AE2261" s="7" t="s">
        <v>8</v>
      </c>
    </row>
    <row r="2262" spans="1:31" x14ac:dyDescent="0.25">
      <c r="A2262">
        <v>2260</v>
      </c>
      <c r="B2262">
        <f t="shared" si="142"/>
        <v>-23907</v>
      </c>
      <c r="C2262" s="3" t="s">
        <v>6</v>
      </c>
      <c r="D2262" s="3">
        <f t="shared" si="143"/>
        <v>-23907</v>
      </c>
      <c r="E2262" s="3" t="s">
        <v>7</v>
      </c>
      <c r="F2262" s="3" t="s">
        <v>8</v>
      </c>
      <c r="G2262" s="5"/>
      <c r="H2262" s="5"/>
      <c r="Z2262">
        <v>2260</v>
      </c>
      <c r="AA2262">
        <f t="shared" si="144"/>
        <v>338</v>
      </c>
      <c r="AB2262" s="7" t="s">
        <v>6</v>
      </c>
      <c r="AC2262" s="7">
        <f t="shared" si="145"/>
        <v>338</v>
      </c>
      <c r="AD2262" s="7" t="s">
        <v>7</v>
      </c>
      <c r="AE2262" s="7" t="s">
        <v>8</v>
      </c>
    </row>
    <row r="2263" spans="1:31" x14ac:dyDescent="0.25">
      <c r="A2263">
        <v>2261</v>
      </c>
      <c r="B2263">
        <f t="shared" si="142"/>
        <v>-23918</v>
      </c>
      <c r="C2263" s="3" t="s">
        <v>6</v>
      </c>
      <c r="D2263" s="3">
        <f t="shared" si="143"/>
        <v>-23918</v>
      </c>
      <c r="E2263" s="3" t="s">
        <v>7</v>
      </c>
      <c r="F2263" s="3" t="s">
        <v>8</v>
      </c>
      <c r="G2263" s="5"/>
      <c r="H2263" s="5"/>
      <c r="Z2263">
        <v>2261</v>
      </c>
      <c r="AA2263">
        <f t="shared" si="144"/>
        <v>338</v>
      </c>
      <c r="AB2263" s="7" t="s">
        <v>6</v>
      </c>
      <c r="AC2263" s="7">
        <f t="shared" si="145"/>
        <v>338</v>
      </c>
      <c r="AD2263" s="7" t="s">
        <v>7</v>
      </c>
      <c r="AE2263" s="7" t="s">
        <v>8</v>
      </c>
    </row>
    <row r="2264" spans="1:31" x14ac:dyDescent="0.25">
      <c r="A2264">
        <v>2262</v>
      </c>
      <c r="B2264">
        <f t="shared" si="142"/>
        <v>-23929</v>
      </c>
      <c r="C2264" s="3" t="s">
        <v>6</v>
      </c>
      <c r="D2264" s="3">
        <f t="shared" si="143"/>
        <v>-23929</v>
      </c>
      <c r="E2264" s="3" t="s">
        <v>7</v>
      </c>
      <c r="F2264" s="3" t="s">
        <v>8</v>
      </c>
      <c r="G2264" s="5"/>
      <c r="H2264" s="5"/>
      <c r="Z2264">
        <v>2262</v>
      </c>
      <c r="AA2264">
        <f t="shared" si="144"/>
        <v>338</v>
      </c>
      <c r="AB2264" s="7" t="s">
        <v>6</v>
      </c>
      <c r="AC2264" s="7">
        <f t="shared" si="145"/>
        <v>338</v>
      </c>
      <c r="AD2264" s="7" t="s">
        <v>7</v>
      </c>
      <c r="AE2264" s="7" t="s">
        <v>8</v>
      </c>
    </row>
    <row r="2265" spans="1:31" x14ac:dyDescent="0.25">
      <c r="A2265">
        <v>2263</v>
      </c>
      <c r="B2265">
        <f t="shared" si="142"/>
        <v>-23939</v>
      </c>
      <c r="C2265" s="3" t="s">
        <v>6</v>
      </c>
      <c r="D2265" s="3">
        <f t="shared" si="143"/>
        <v>-23939</v>
      </c>
      <c r="E2265" s="3" t="s">
        <v>7</v>
      </c>
      <c r="F2265" s="3" t="s">
        <v>8</v>
      </c>
      <c r="G2265" s="5"/>
      <c r="H2265" s="5"/>
      <c r="Z2265">
        <v>2263</v>
      </c>
      <c r="AA2265">
        <f t="shared" si="144"/>
        <v>337</v>
      </c>
      <c r="AB2265" s="7" t="s">
        <v>6</v>
      </c>
      <c r="AC2265" s="7">
        <f t="shared" si="145"/>
        <v>337</v>
      </c>
      <c r="AD2265" s="7" t="s">
        <v>7</v>
      </c>
      <c r="AE2265" s="7" t="s">
        <v>8</v>
      </c>
    </row>
    <row r="2266" spans="1:31" x14ac:dyDescent="0.25">
      <c r="A2266">
        <v>2264</v>
      </c>
      <c r="B2266">
        <f t="shared" si="142"/>
        <v>-23950</v>
      </c>
      <c r="C2266" s="3" t="s">
        <v>6</v>
      </c>
      <c r="D2266" s="3">
        <f t="shared" si="143"/>
        <v>-23950</v>
      </c>
      <c r="E2266" s="3" t="s">
        <v>7</v>
      </c>
      <c r="F2266" s="3" t="s">
        <v>8</v>
      </c>
      <c r="G2266" s="5"/>
      <c r="H2266" s="5"/>
      <c r="Z2266">
        <v>2264</v>
      </c>
      <c r="AA2266">
        <f t="shared" si="144"/>
        <v>337</v>
      </c>
      <c r="AB2266" s="7" t="s">
        <v>6</v>
      </c>
      <c r="AC2266" s="7">
        <f t="shared" si="145"/>
        <v>337</v>
      </c>
      <c r="AD2266" s="7" t="s">
        <v>7</v>
      </c>
      <c r="AE2266" s="7" t="s">
        <v>8</v>
      </c>
    </row>
    <row r="2267" spans="1:31" x14ac:dyDescent="0.25">
      <c r="A2267">
        <v>2265</v>
      </c>
      <c r="B2267">
        <f t="shared" si="142"/>
        <v>-23960</v>
      </c>
      <c r="C2267" s="3" t="s">
        <v>6</v>
      </c>
      <c r="D2267" s="3">
        <f t="shared" si="143"/>
        <v>-23960</v>
      </c>
      <c r="E2267" s="3" t="s">
        <v>7</v>
      </c>
      <c r="F2267" s="3" t="s">
        <v>8</v>
      </c>
      <c r="G2267" s="5"/>
      <c r="H2267" s="5"/>
      <c r="Z2267">
        <v>2265</v>
      </c>
      <c r="AA2267">
        <f t="shared" si="144"/>
        <v>337</v>
      </c>
      <c r="AB2267" s="7" t="s">
        <v>6</v>
      </c>
      <c r="AC2267" s="7">
        <f t="shared" si="145"/>
        <v>337</v>
      </c>
      <c r="AD2267" s="7" t="s">
        <v>7</v>
      </c>
      <c r="AE2267" s="7" t="s">
        <v>8</v>
      </c>
    </row>
    <row r="2268" spans="1:31" x14ac:dyDescent="0.25">
      <c r="A2268">
        <v>2266</v>
      </c>
      <c r="B2268">
        <f t="shared" si="142"/>
        <v>-23971</v>
      </c>
      <c r="C2268" s="3" t="s">
        <v>6</v>
      </c>
      <c r="D2268" s="3">
        <f t="shared" si="143"/>
        <v>-23971</v>
      </c>
      <c r="E2268" s="3" t="s">
        <v>7</v>
      </c>
      <c r="F2268" s="3" t="s">
        <v>8</v>
      </c>
      <c r="G2268" s="5"/>
      <c r="H2268" s="5"/>
      <c r="Z2268">
        <v>2266</v>
      </c>
      <c r="AA2268">
        <f t="shared" si="144"/>
        <v>337</v>
      </c>
      <c r="AB2268" s="7" t="s">
        <v>6</v>
      </c>
      <c r="AC2268" s="7">
        <f t="shared" si="145"/>
        <v>337</v>
      </c>
      <c r="AD2268" s="7" t="s">
        <v>7</v>
      </c>
      <c r="AE2268" s="7" t="s">
        <v>8</v>
      </c>
    </row>
    <row r="2269" spans="1:31" x14ac:dyDescent="0.25">
      <c r="A2269">
        <v>2267</v>
      </c>
      <c r="B2269">
        <f t="shared" si="142"/>
        <v>-23982</v>
      </c>
      <c r="C2269" s="3" t="s">
        <v>6</v>
      </c>
      <c r="D2269" s="3">
        <f t="shared" si="143"/>
        <v>-23982</v>
      </c>
      <c r="E2269" s="3" t="s">
        <v>7</v>
      </c>
      <c r="F2269" s="3" t="s">
        <v>8</v>
      </c>
      <c r="G2269" s="5"/>
      <c r="H2269" s="5"/>
      <c r="Z2269">
        <v>2267</v>
      </c>
      <c r="AA2269">
        <f t="shared" si="144"/>
        <v>337</v>
      </c>
      <c r="AB2269" s="7" t="s">
        <v>6</v>
      </c>
      <c r="AC2269" s="7">
        <f t="shared" si="145"/>
        <v>337</v>
      </c>
      <c r="AD2269" s="7" t="s">
        <v>7</v>
      </c>
      <c r="AE2269" s="7" t="s">
        <v>8</v>
      </c>
    </row>
    <row r="2270" spans="1:31" x14ac:dyDescent="0.25">
      <c r="A2270">
        <v>2268</v>
      </c>
      <c r="B2270">
        <f t="shared" si="142"/>
        <v>-23992</v>
      </c>
      <c r="C2270" s="3" t="s">
        <v>6</v>
      </c>
      <c r="D2270" s="3">
        <f t="shared" si="143"/>
        <v>-23992</v>
      </c>
      <c r="E2270" s="3" t="s">
        <v>7</v>
      </c>
      <c r="F2270" s="3" t="s">
        <v>8</v>
      </c>
      <c r="G2270" s="5"/>
      <c r="H2270" s="5"/>
      <c r="Z2270">
        <v>2268</v>
      </c>
      <c r="AA2270">
        <f t="shared" si="144"/>
        <v>336</v>
      </c>
      <c r="AB2270" s="7" t="s">
        <v>6</v>
      </c>
      <c r="AC2270" s="7">
        <f t="shared" si="145"/>
        <v>336</v>
      </c>
      <c r="AD2270" s="7" t="s">
        <v>7</v>
      </c>
      <c r="AE2270" s="7" t="s">
        <v>8</v>
      </c>
    </row>
    <row r="2271" spans="1:31" x14ac:dyDescent="0.25">
      <c r="A2271">
        <v>2269</v>
      </c>
      <c r="B2271">
        <f t="shared" si="142"/>
        <v>-24003</v>
      </c>
      <c r="C2271" s="3" t="s">
        <v>6</v>
      </c>
      <c r="D2271" s="3">
        <f t="shared" si="143"/>
        <v>-24003</v>
      </c>
      <c r="E2271" s="3" t="s">
        <v>7</v>
      </c>
      <c r="F2271" s="3" t="s">
        <v>8</v>
      </c>
      <c r="G2271" s="5"/>
      <c r="H2271" s="5"/>
      <c r="Z2271">
        <v>2269</v>
      </c>
      <c r="AA2271">
        <f t="shared" si="144"/>
        <v>336</v>
      </c>
      <c r="AB2271" s="7" t="s">
        <v>6</v>
      </c>
      <c r="AC2271" s="7">
        <f t="shared" si="145"/>
        <v>336</v>
      </c>
      <c r="AD2271" s="7" t="s">
        <v>7</v>
      </c>
      <c r="AE2271" s="7" t="s">
        <v>8</v>
      </c>
    </row>
    <row r="2272" spans="1:31" x14ac:dyDescent="0.25">
      <c r="A2272">
        <v>2270</v>
      </c>
      <c r="B2272">
        <f t="shared" si="142"/>
        <v>-24013</v>
      </c>
      <c r="C2272" s="3" t="s">
        <v>6</v>
      </c>
      <c r="D2272" s="3">
        <f t="shared" si="143"/>
        <v>-24013</v>
      </c>
      <c r="E2272" s="3" t="s">
        <v>7</v>
      </c>
      <c r="F2272" s="3" t="s">
        <v>8</v>
      </c>
      <c r="G2272" s="5"/>
      <c r="H2272" s="5"/>
      <c r="Z2272">
        <v>2270</v>
      </c>
      <c r="AA2272">
        <f t="shared" si="144"/>
        <v>336</v>
      </c>
      <c r="AB2272" s="7" t="s">
        <v>6</v>
      </c>
      <c r="AC2272" s="7">
        <f t="shared" si="145"/>
        <v>336</v>
      </c>
      <c r="AD2272" s="7" t="s">
        <v>7</v>
      </c>
      <c r="AE2272" s="7" t="s">
        <v>8</v>
      </c>
    </row>
    <row r="2273" spans="1:31" x14ac:dyDescent="0.25">
      <c r="A2273">
        <v>2271</v>
      </c>
      <c r="B2273">
        <f t="shared" si="142"/>
        <v>-24024</v>
      </c>
      <c r="C2273" s="3" t="s">
        <v>6</v>
      </c>
      <c r="D2273" s="3">
        <f t="shared" si="143"/>
        <v>-24024</v>
      </c>
      <c r="E2273" s="3" t="s">
        <v>7</v>
      </c>
      <c r="F2273" s="3" t="s">
        <v>8</v>
      </c>
      <c r="G2273" s="5"/>
      <c r="H2273" s="5"/>
      <c r="Z2273">
        <v>2271</v>
      </c>
      <c r="AA2273">
        <f t="shared" si="144"/>
        <v>336</v>
      </c>
      <c r="AB2273" s="7" t="s">
        <v>6</v>
      </c>
      <c r="AC2273" s="7">
        <f t="shared" si="145"/>
        <v>336</v>
      </c>
      <c r="AD2273" s="7" t="s">
        <v>7</v>
      </c>
      <c r="AE2273" s="7" t="s">
        <v>8</v>
      </c>
    </row>
    <row r="2274" spans="1:31" x14ac:dyDescent="0.25">
      <c r="A2274">
        <v>2272</v>
      </c>
      <c r="B2274">
        <f t="shared" si="142"/>
        <v>-24035</v>
      </c>
      <c r="C2274" s="3" t="s">
        <v>6</v>
      </c>
      <c r="D2274" s="3">
        <f t="shared" si="143"/>
        <v>-24035</v>
      </c>
      <c r="E2274" s="3" t="s">
        <v>7</v>
      </c>
      <c r="F2274" s="3" t="s">
        <v>8</v>
      </c>
      <c r="G2274" s="5"/>
      <c r="H2274" s="5"/>
      <c r="Z2274">
        <v>2272</v>
      </c>
      <c r="AA2274">
        <f t="shared" si="144"/>
        <v>336</v>
      </c>
      <c r="AB2274" s="7" t="s">
        <v>6</v>
      </c>
      <c r="AC2274" s="7">
        <f t="shared" si="145"/>
        <v>336</v>
      </c>
      <c r="AD2274" s="7" t="s">
        <v>7</v>
      </c>
      <c r="AE2274" s="7" t="s">
        <v>8</v>
      </c>
    </row>
    <row r="2275" spans="1:31" x14ac:dyDescent="0.25">
      <c r="A2275">
        <v>2273</v>
      </c>
      <c r="B2275">
        <f t="shared" si="142"/>
        <v>-24045</v>
      </c>
      <c r="C2275" s="3" t="s">
        <v>6</v>
      </c>
      <c r="D2275" s="3">
        <f t="shared" si="143"/>
        <v>-24045</v>
      </c>
      <c r="E2275" s="3" t="s">
        <v>7</v>
      </c>
      <c r="F2275" s="3" t="s">
        <v>8</v>
      </c>
      <c r="G2275" s="5"/>
      <c r="H2275" s="5"/>
      <c r="Z2275">
        <v>2273</v>
      </c>
      <c r="AA2275">
        <f t="shared" si="144"/>
        <v>335</v>
      </c>
      <c r="AB2275" s="7" t="s">
        <v>6</v>
      </c>
      <c r="AC2275" s="7">
        <f t="shared" si="145"/>
        <v>335</v>
      </c>
      <c r="AD2275" s="7" t="s">
        <v>7</v>
      </c>
      <c r="AE2275" s="7" t="s">
        <v>8</v>
      </c>
    </row>
    <row r="2276" spans="1:31" x14ac:dyDescent="0.25">
      <c r="A2276">
        <v>2274</v>
      </c>
      <c r="B2276">
        <f t="shared" si="142"/>
        <v>-24056</v>
      </c>
      <c r="C2276" s="3" t="s">
        <v>6</v>
      </c>
      <c r="D2276" s="3">
        <f t="shared" si="143"/>
        <v>-24056</v>
      </c>
      <c r="E2276" s="3" t="s">
        <v>7</v>
      </c>
      <c r="F2276" s="3" t="s">
        <v>8</v>
      </c>
      <c r="G2276" s="5"/>
      <c r="H2276" s="5"/>
      <c r="Z2276">
        <v>2274</v>
      </c>
      <c r="AA2276">
        <f t="shared" si="144"/>
        <v>335</v>
      </c>
      <c r="AB2276" s="7" t="s">
        <v>6</v>
      </c>
      <c r="AC2276" s="7">
        <f t="shared" si="145"/>
        <v>335</v>
      </c>
      <c r="AD2276" s="7" t="s">
        <v>7</v>
      </c>
      <c r="AE2276" s="7" t="s">
        <v>8</v>
      </c>
    </row>
    <row r="2277" spans="1:31" x14ac:dyDescent="0.25">
      <c r="A2277">
        <v>2275</v>
      </c>
      <c r="B2277">
        <f t="shared" si="142"/>
        <v>-24066</v>
      </c>
      <c r="C2277" s="3" t="s">
        <v>6</v>
      </c>
      <c r="D2277" s="3">
        <f t="shared" si="143"/>
        <v>-24066</v>
      </c>
      <c r="E2277" s="3" t="s">
        <v>7</v>
      </c>
      <c r="F2277" s="3" t="s">
        <v>8</v>
      </c>
      <c r="G2277" s="5"/>
      <c r="H2277" s="5"/>
      <c r="Z2277">
        <v>2275</v>
      </c>
      <c r="AA2277">
        <f t="shared" si="144"/>
        <v>335</v>
      </c>
      <c r="AB2277" s="7" t="s">
        <v>6</v>
      </c>
      <c r="AC2277" s="7">
        <f t="shared" si="145"/>
        <v>335</v>
      </c>
      <c r="AD2277" s="7" t="s">
        <v>7</v>
      </c>
      <c r="AE2277" s="7" t="s">
        <v>8</v>
      </c>
    </row>
    <row r="2278" spans="1:31" x14ac:dyDescent="0.25">
      <c r="A2278">
        <v>2276</v>
      </c>
      <c r="B2278">
        <f t="shared" si="142"/>
        <v>-24077</v>
      </c>
      <c r="C2278" s="3" t="s">
        <v>6</v>
      </c>
      <c r="D2278" s="3">
        <f t="shared" si="143"/>
        <v>-24077</v>
      </c>
      <c r="E2278" s="3" t="s">
        <v>7</v>
      </c>
      <c r="F2278" s="3" t="s">
        <v>8</v>
      </c>
      <c r="G2278" s="5"/>
      <c r="H2278" s="5"/>
      <c r="Z2278">
        <v>2276</v>
      </c>
      <c r="AA2278">
        <f t="shared" si="144"/>
        <v>335</v>
      </c>
      <c r="AB2278" s="7" t="s">
        <v>6</v>
      </c>
      <c r="AC2278" s="7">
        <f t="shared" si="145"/>
        <v>335</v>
      </c>
      <c r="AD2278" s="7" t="s">
        <v>7</v>
      </c>
      <c r="AE2278" s="7" t="s">
        <v>8</v>
      </c>
    </row>
    <row r="2279" spans="1:31" x14ac:dyDescent="0.25">
      <c r="A2279">
        <v>2277</v>
      </c>
      <c r="B2279">
        <f t="shared" si="142"/>
        <v>-24088</v>
      </c>
      <c r="C2279" s="3" t="s">
        <v>6</v>
      </c>
      <c r="D2279" s="3">
        <f t="shared" si="143"/>
        <v>-24088</v>
      </c>
      <c r="E2279" s="3" t="s">
        <v>7</v>
      </c>
      <c r="F2279" s="3" t="s">
        <v>8</v>
      </c>
      <c r="G2279" s="5"/>
      <c r="H2279" s="5"/>
      <c r="Z2279">
        <v>2277</v>
      </c>
      <c r="AA2279">
        <f t="shared" si="144"/>
        <v>335</v>
      </c>
      <c r="AB2279" s="7" t="s">
        <v>6</v>
      </c>
      <c r="AC2279" s="7">
        <f t="shared" si="145"/>
        <v>335</v>
      </c>
      <c r="AD2279" s="7" t="s">
        <v>7</v>
      </c>
      <c r="AE2279" s="7" t="s">
        <v>8</v>
      </c>
    </row>
    <row r="2280" spans="1:31" x14ac:dyDescent="0.25">
      <c r="A2280">
        <v>2278</v>
      </c>
      <c r="B2280">
        <f t="shared" si="142"/>
        <v>-24098</v>
      </c>
      <c r="C2280" s="3" t="s">
        <v>6</v>
      </c>
      <c r="D2280" s="3">
        <f t="shared" si="143"/>
        <v>-24098</v>
      </c>
      <c r="E2280" s="3" t="s">
        <v>7</v>
      </c>
      <c r="F2280" s="3" t="s">
        <v>8</v>
      </c>
      <c r="G2280" s="5"/>
      <c r="H2280" s="5"/>
      <c r="Z2280">
        <v>2278</v>
      </c>
      <c r="AA2280">
        <f t="shared" si="144"/>
        <v>335</v>
      </c>
      <c r="AB2280" s="7" t="s">
        <v>6</v>
      </c>
      <c r="AC2280" s="7">
        <f t="shared" si="145"/>
        <v>335</v>
      </c>
      <c r="AD2280" s="7" t="s">
        <v>7</v>
      </c>
      <c r="AE2280" s="7" t="s">
        <v>8</v>
      </c>
    </row>
    <row r="2281" spans="1:31" x14ac:dyDescent="0.25">
      <c r="A2281">
        <v>2279</v>
      </c>
      <c r="B2281">
        <f t="shared" si="142"/>
        <v>-24109</v>
      </c>
      <c r="C2281" s="3" t="s">
        <v>6</v>
      </c>
      <c r="D2281" s="3">
        <f t="shared" si="143"/>
        <v>-24109</v>
      </c>
      <c r="E2281" s="3" t="s">
        <v>7</v>
      </c>
      <c r="F2281" s="3" t="s">
        <v>8</v>
      </c>
      <c r="G2281" s="5"/>
      <c r="H2281" s="5"/>
      <c r="Z2281">
        <v>2279</v>
      </c>
      <c r="AA2281">
        <f t="shared" si="144"/>
        <v>334</v>
      </c>
      <c r="AB2281" s="7" t="s">
        <v>6</v>
      </c>
      <c r="AC2281" s="7">
        <f t="shared" si="145"/>
        <v>334</v>
      </c>
      <c r="AD2281" s="7" t="s">
        <v>7</v>
      </c>
      <c r="AE2281" s="7" t="s">
        <v>8</v>
      </c>
    </row>
    <row r="2282" spans="1:31" x14ac:dyDescent="0.25">
      <c r="A2282">
        <v>2280</v>
      </c>
      <c r="B2282">
        <f t="shared" si="142"/>
        <v>-24119</v>
      </c>
      <c r="C2282" s="3" t="s">
        <v>6</v>
      </c>
      <c r="D2282" s="3">
        <f t="shared" si="143"/>
        <v>-24119</v>
      </c>
      <c r="E2282" s="3" t="s">
        <v>7</v>
      </c>
      <c r="F2282" s="3" t="s">
        <v>8</v>
      </c>
      <c r="G2282" s="5"/>
      <c r="H2282" s="5"/>
      <c r="Z2282">
        <v>2280</v>
      </c>
      <c r="AA2282">
        <f t="shared" si="144"/>
        <v>334</v>
      </c>
      <c r="AB2282" s="7" t="s">
        <v>6</v>
      </c>
      <c r="AC2282" s="7">
        <f t="shared" si="145"/>
        <v>334</v>
      </c>
      <c r="AD2282" s="7" t="s">
        <v>7</v>
      </c>
      <c r="AE2282" s="7" t="s">
        <v>8</v>
      </c>
    </row>
    <row r="2283" spans="1:31" x14ac:dyDescent="0.25">
      <c r="A2283">
        <v>2281</v>
      </c>
      <c r="B2283">
        <f t="shared" si="142"/>
        <v>-24130</v>
      </c>
      <c r="C2283" s="3" t="s">
        <v>6</v>
      </c>
      <c r="D2283" s="3">
        <f t="shared" si="143"/>
        <v>-24130</v>
      </c>
      <c r="E2283" s="3" t="s">
        <v>7</v>
      </c>
      <c r="F2283" s="3" t="s">
        <v>8</v>
      </c>
      <c r="G2283" s="5"/>
      <c r="H2283" s="5"/>
      <c r="Z2283">
        <v>2281</v>
      </c>
      <c r="AA2283">
        <f t="shared" si="144"/>
        <v>334</v>
      </c>
      <c r="AB2283" s="7" t="s">
        <v>6</v>
      </c>
      <c r="AC2283" s="7">
        <f t="shared" si="145"/>
        <v>334</v>
      </c>
      <c r="AD2283" s="7" t="s">
        <v>7</v>
      </c>
      <c r="AE2283" s="7" t="s">
        <v>8</v>
      </c>
    </row>
    <row r="2284" spans="1:31" x14ac:dyDescent="0.25">
      <c r="A2284">
        <v>2282</v>
      </c>
      <c r="B2284">
        <f t="shared" si="142"/>
        <v>-24140</v>
      </c>
      <c r="C2284" s="3" t="s">
        <v>6</v>
      </c>
      <c r="D2284" s="3">
        <f t="shared" si="143"/>
        <v>-24140</v>
      </c>
      <c r="E2284" s="3" t="s">
        <v>7</v>
      </c>
      <c r="F2284" s="3" t="s">
        <v>8</v>
      </c>
      <c r="G2284" s="5"/>
      <c r="H2284" s="5"/>
      <c r="Z2284">
        <v>2282</v>
      </c>
      <c r="AA2284">
        <f t="shared" si="144"/>
        <v>334</v>
      </c>
      <c r="AB2284" s="7" t="s">
        <v>6</v>
      </c>
      <c r="AC2284" s="7">
        <f t="shared" si="145"/>
        <v>334</v>
      </c>
      <c r="AD2284" s="7" t="s">
        <v>7</v>
      </c>
      <c r="AE2284" s="7" t="s">
        <v>8</v>
      </c>
    </row>
    <row r="2285" spans="1:31" x14ac:dyDescent="0.25">
      <c r="A2285">
        <v>2283</v>
      </c>
      <c r="B2285">
        <f t="shared" si="142"/>
        <v>-24151</v>
      </c>
      <c r="C2285" s="3" t="s">
        <v>6</v>
      </c>
      <c r="D2285" s="3">
        <f t="shared" si="143"/>
        <v>-24151</v>
      </c>
      <c r="E2285" s="3" t="s">
        <v>7</v>
      </c>
      <c r="F2285" s="3" t="s">
        <v>8</v>
      </c>
      <c r="G2285" s="5"/>
      <c r="H2285" s="5"/>
      <c r="Z2285">
        <v>2283</v>
      </c>
      <c r="AA2285">
        <f t="shared" si="144"/>
        <v>334</v>
      </c>
      <c r="AB2285" s="7" t="s">
        <v>6</v>
      </c>
      <c r="AC2285" s="7">
        <f t="shared" si="145"/>
        <v>334</v>
      </c>
      <c r="AD2285" s="7" t="s">
        <v>7</v>
      </c>
      <c r="AE2285" s="7" t="s">
        <v>8</v>
      </c>
    </row>
    <row r="2286" spans="1:31" x14ac:dyDescent="0.25">
      <c r="A2286">
        <v>2284</v>
      </c>
      <c r="B2286">
        <f t="shared" si="142"/>
        <v>-24162</v>
      </c>
      <c r="C2286" s="3" t="s">
        <v>6</v>
      </c>
      <c r="D2286" s="3">
        <f t="shared" si="143"/>
        <v>-24162</v>
      </c>
      <c r="E2286" s="3" t="s">
        <v>7</v>
      </c>
      <c r="F2286" s="3" t="s">
        <v>8</v>
      </c>
      <c r="G2286" s="5"/>
      <c r="H2286" s="5"/>
      <c r="Z2286">
        <v>2284</v>
      </c>
      <c r="AA2286">
        <f t="shared" si="144"/>
        <v>334</v>
      </c>
      <c r="AB2286" s="7" t="s">
        <v>6</v>
      </c>
      <c r="AC2286" s="7">
        <f t="shared" si="145"/>
        <v>334</v>
      </c>
      <c r="AD2286" s="7" t="s">
        <v>7</v>
      </c>
      <c r="AE2286" s="7" t="s">
        <v>8</v>
      </c>
    </row>
    <row r="2287" spans="1:31" x14ac:dyDescent="0.25">
      <c r="A2287">
        <v>2285</v>
      </c>
      <c r="B2287">
        <f t="shared" si="142"/>
        <v>-24172</v>
      </c>
      <c r="C2287" s="3" t="s">
        <v>6</v>
      </c>
      <c r="D2287" s="3">
        <f t="shared" si="143"/>
        <v>-24172</v>
      </c>
      <c r="E2287" s="3" t="s">
        <v>7</v>
      </c>
      <c r="F2287" s="3" t="s">
        <v>8</v>
      </c>
      <c r="G2287" s="5"/>
      <c r="H2287" s="5"/>
      <c r="Z2287">
        <v>2285</v>
      </c>
      <c r="AA2287">
        <f t="shared" si="144"/>
        <v>334</v>
      </c>
      <c r="AB2287" s="7" t="s">
        <v>6</v>
      </c>
      <c r="AC2287" s="7">
        <f t="shared" si="145"/>
        <v>334</v>
      </c>
      <c r="AD2287" s="7" t="s">
        <v>7</v>
      </c>
      <c r="AE2287" s="7" t="s">
        <v>8</v>
      </c>
    </row>
    <row r="2288" spans="1:31" x14ac:dyDescent="0.25">
      <c r="A2288">
        <v>2286</v>
      </c>
      <c r="B2288">
        <f t="shared" si="142"/>
        <v>-24183</v>
      </c>
      <c r="C2288" s="3" t="s">
        <v>6</v>
      </c>
      <c r="D2288" s="3">
        <f t="shared" si="143"/>
        <v>-24183</v>
      </c>
      <c r="E2288" s="3" t="s">
        <v>7</v>
      </c>
      <c r="F2288" s="3" t="s">
        <v>8</v>
      </c>
      <c r="G2288" s="5"/>
      <c r="H2288" s="5"/>
      <c r="Z2288">
        <v>2286</v>
      </c>
      <c r="AA2288">
        <f t="shared" si="144"/>
        <v>334</v>
      </c>
      <c r="AB2288" s="7" t="s">
        <v>6</v>
      </c>
      <c r="AC2288" s="7">
        <f t="shared" si="145"/>
        <v>334</v>
      </c>
      <c r="AD2288" s="7" t="s">
        <v>7</v>
      </c>
      <c r="AE2288" s="7" t="s">
        <v>8</v>
      </c>
    </row>
    <row r="2289" spans="1:31" x14ac:dyDescent="0.25">
      <c r="A2289">
        <v>2287</v>
      </c>
      <c r="B2289">
        <f t="shared" si="142"/>
        <v>-24193</v>
      </c>
      <c r="C2289" s="3" t="s">
        <v>6</v>
      </c>
      <c r="D2289" s="3">
        <f t="shared" si="143"/>
        <v>-24193</v>
      </c>
      <c r="E2289" s="3" t="s">
        <v>7</v>
      </c>
      <c r="F2289" s="3" t="s">
        <v>8</v>
      </c>
      <c r="G2289" s="5"/>
      <c r="H2289" s="5"/>
      <c r="Z2289">
        <v>2287</v>
      </c>
      <c r="AA2289">
        <f t="shared" si="144"/>
        <v>333</v>
      </c>
      <c r="AB2289" s="7" t="s">
        <v>6</v>
      </c>
      <c r="AC2289" s="7">
        <f t="shared" si="145"/>
        <v>333</v>
      </c>
      <c r="AD2289" s="7" t="s">
        <v>7</v>
      </c>
      <c r="AE2289" s="7" t="s">
        <v>8</v>
      </c>
    </row>
    <row r="2290" spans="1:31" x14ac:dyDescent="0.25">
      <c r="A2290">
        <v>2288</v>
      </c>
      <c r="B2290">
        <f t="shared" si="142"/>
        <v>-24204</v>
      </c>
      <c r="C2290" s="3" t="s">
        <v>6</v>
      </c>
      <c r="D2290" s="3">
        <f t="shared" si="143"/>
        <v>-24204</v>
      </c>
      <c r="E2290" s="3" t="s">
        <v>7</v>
      </c>
      <c r="F2290" s="3" t="s">
        <v>8</v>
      </c>
      <c r="G2290" s="5"/>
      <c r="H2290" s="5"/>
      <c r="Z2290">
        <v>2288</v>
      </c>
      <c r="AA2290">
        <f t="shared" si="144"/>
        <v>333</v>
      </c>
      <c r="AB2290" s="7" t="s">
        <v>6</v>
      </c>
      <c r="AC2290" s="7">
        <f t="shared" si="145"/>
        <v>333</v>
      </c>
      <c r="AD2290" s="7" t="s">
        <v>7</v>
      </c>
      <c r="AE2290" s="7" t="s">
        <v>8</v>
      </c>
    </row>
    <row r="2291" spans="1:31" x14ac:dyDescent="0.25">
      <c r="A2291">
        <v>2289</v>
      </c>
      <c r="B2291">
        <f t="shared" si="142"/>
        <v>-24215</v>
      </c>
      <c r="C2291" s="3" t="s">
        <v>6</v>
      </c>
      <c r="D2291" s="3">
        <f t="shared" si="143"/>
        <v>-24215</v>
      </c>
      <c r="E2291" s="3" t="s">
        <v>7</v>
      </c>
      <c r="F2291" s="3" t="s">
        <v>8</v>
      </c>
      <c r="G2291" s="5"/>
      <c r="H2291" s="5"/>
      <c r="Z2291">
        <v>2289</v>
      </c>
      <c r="AA2291">
        <f t="shared" si="144"/>
        <v>333</v>
      </c>
      <c r="AB2291" s="7" t="s">
        <v>6</v>
      </c>
      <c r="AC2291" s="7">
        <f t="shared" si="145"/>
        <v>333</v>
      </c>
      <c r="AD2291" s="7" t="s">
        <v>7</v>
      </c>
      <c r="AE2291" s="7" t="s">
        <v>8</v>
      </c>
    </row>
    <row r="2292" spans="1:31" x14ac:dyDescent="0.25">
      <c r="A2292">
        <v>2290</v>
      </c>
      <c r="B2292">
        <f t="shared" si="142"/>
        <v>-24225</v>
      </c>
      <c r="C2292" s="3" t="s">
        <v>6</v>
      </c>
      <c r="D2292" s="3">
        <f t="shared" si="143"/>
        <v>-24225</v>
      </c>
      <c r="E2292" s="3" t="s">
        <v>7</v>
      </c>
      <c r="F2292" s="3" t="s">
        <v>8</v>
      </c>
      <c r="G2292" s="5"/>
      <c r="H2292" s="5"/>
      <c r="Z2292">
        <v>2290</v>
      </c>
      <c r="AA2292">
        <f t="shared" si="144"/>
        <v>333</v>
      </c>
      <c r="AB2292" s="7" t="s">
        <v>6</v>
      </c>
      <c r="AC2292" s="7">
        <f t="shared" si="145"/>
        <v>333</v>
      </c>
      <c r="AD2292" s="7" t="s">
        <v>7</v>
      </c>
      <c r="AE2292" s="7" t="s">
        <v>8</v>
      </c>
    </row>
    <row r="2293" spans="1:31" x14ac:dyDescent="0.25">
      <c r="A2293">
        <v>2291</v>
      </c>
      <c r="B2293">
        <f t="shared" si="142"/>
        <v>-24236</v>
      </c>
      <c r="C2293" s="3" t="s">
        <v>6</v>
      </c>
      <c r="D2293" s="3">
        <f t="shared" si="143"/>
        <v>-24236</v>
      </c>
      <c r="E2293" s="3" t="s">
        <v>7</v>
      </c>
      <c r="F2293" s="3" t="s">
        <v>8</v>
      </c>
      <c r="G2293" s="5"/>
      <c r="H2293" s="5"/>
      <c r="Z2293">
        <v>2291</v>
      </c>
      <c r="AA2293">
        <f t="shared" si="144"/>
        <v>333</v>
      </c>
      <c r="AB2293" s="7" t="s">
        <v>6</v>
      </c>
      <c r="AC2293" s="7">
        <f t="shared" si="145"/>
        <v>333</v>
      </c>
      <c r="AD2293" s="7" t="s">
        <v>7</v>
      </c>
      <c r="AE2293" s="7" t="s">
        <v>8</v>
      </c>
    </row>
    <row r="2294" spans="1:31" x14ac:dyDescent="0.25">
      <c r="A2294">
        <v>2292</v>
      </c>
      <c r="B2294">
        <f t="shared" si="142"/>
        <v>-24246</v>
      </c>
      <c r="C2294" s="3" t="s">
        <v>6</v>
      </c>
      <c r="D2294" s="3">
        <f t="shared" si="143"/>
        <v>-24246</v>
      </c>
      <c r="E2294" s="3" t="s">
        <v>7</v>
      </c>
      <c r="F2294" s="3" t="s">
        <v>8</v>
      </c>
      <c r="G2294" s="5"/>
      <c r="H2294" s="5"/>
      <c r="Z2294">
        <v>2292</v>
      </c>
      <c r="AA2294">
        <f t="shared" si="144"/>
        <v>333</v>
      </c>
      <c r="AB2294" s="7" t="s">
        <v>6</v>
      </c>
      <c r="AC2294" s="7">
        <f t="shared" si="145"/>
        <v>333</v>
      </c>
      <c r="AD2294" s="7" t="s">
        <v>7</v>
      </c>
      <c r="AE2294" s="7" t="s">
        <v>8</v>
      </c>
    </row>
    <row r="2295" spans="1:31" x14ac:dyDescent="0.25">
      <c r="A2295">
        <v>2293</v>
      </c>
      <c r="B2295">
        <f t="shared" si="142"/>
        <v>-24257</v>
      </c>
      <c r="C2295" s="3" t="s">
        <v>6</v>
      </c>
      <c r="D2295" s="3">
        <f t="shared" si="143"/>
        <v>-24257</v>
      </c>
      <c r="E2295" s="3" t="s">
        <v>7</v>
      </c>
      <c r="F2295" s="3" t="s">
        <v>8</v>
      </c>
      <c r="G2295" s="5"/>
      <c r="H2295" s="5"/>
      <c r="Z2295">
        <v>2293</v>
      </c>
      <c r="AA2295">
        <f t="shared" si="144"/>
        <v>333</v>
      </c>
      <c r="AB2295" s="7" t="s">
        <v>6</v>
      </c>
      <c r="AC2295" s="7">
        <f t="shared" si="145"/>
        <v>333</v>
      </c>
      <c r="AD2295" s="7" t="s">
        <v>7</v>
      </c>
      <c r="AE2295" s="7" t="s">
        <v>8</v>
      </c>
    </row>
    <row r="2296" spans="1:31" x14ac:dyDescent="0.25">
      <c r="A2296">
        <v>2294</v>
      </c>
      <c r="B2296">
        <f t="shared" si="142"/>
        <v>-24268</v>
      </c>
      <c r="C2296" s="3" t="s">
        <v>6</v>
      </c>
      <c r="D2296" s="3">
        <f t="shared" si="143"/>
        <v>-24268</v>
      </c>
      <c r="E2296" s="3" t="s">
        <v>7</v>
      </c>
      <c r="F2296" s="3" t="s">
        <v>8</v>
      </c>
      <c r="G2296" s="5"/>
      <c r="H2296" s="5"/>
      <c r="Z2296">
        <v>2294</v>
      </c>
      <c r="AA2296">
        <f t="shared" si="144"/>
        <v>333</v>
      </c>
      <c r="AB2296" s="7" t="s">
        <v>6</v>
      </c>
      <c r="AC2296" s="7">
        <f t="shared" si="145"/>
        <v>333</v>
      </c>
      <c r="AD2296" s="7" t="s">
        <v>7</v>
      </c>
      <c r="AE2296" s="7" t="s">
        <v>8</v>
      </c>
    </row>
    <row r="2297" spans="1:31" x14ac:dyDescent="0.25">
      <c r="A2297">
        <v>2295</v>
      </c>
      <c r="B2297">
        <f t="shared" si="142"/>
        <v>-24278</v>
      </c>
      <c r="C2297" s="3" t="s">
        <v>6</v>
      </c>
      <c r="D2297" s="3">
        <f t="shared" si="143"/>
        <v>-24278</v>
      </c>
      <c r="E2297" s="3" t="s">
        <v>7</v>
      </c>
      <c r="F2297" s="3" t="s">
        <v>8</v>
      </c>
      <c r="G2297" s="5"/>
      <c r="H2297" s="5"/>
      <c r="Z2297">
        <v>2295</v>
      </c>
      <c r="AA2297">
        <f t="shared" si="144"/>
        <v>332</v>
      </c>
      <c r="AB2297" s="7" t="s">
        <v>6</v>
      </c>
      <c r="AC2297" s="7">
        <f t="shared" si="145"/>
        <v>332</v>
      </c>
      <c r="AD2297" s="7" t="s">
        <v>7</v>
      </c>
      <c r="AE2297" s="7" t="s">
        <v>8</v>
      </c>
    </row>
    <row r="2298" spans="1:31" x14ac:dyDescent="0.25">
      <c r="A2298">
        <v>2296</v>
      </c>
      <c r="B2298">
        <f t="shared" si="142"/>
        <v>-24289</v>
      </c>
      <c r="C2298" s="3" t="s">
        <v>6</v>
      </c>
      <c r="D2298" s="3">
        <f t="shared" si="143"/>
        <v>-24289</v>
      </c>
      <c r="E2298" s="3" t="s">
        <v>7</v>
      </c>
      <c r="F2298" s="3" t="s">
        <v>8</v>
      </c>
      <c r="G2298" s="5"/>
      <c r="H2298" s="5"/>
      <c r="Z2298">
        <v>2296</v>
      </c>
      <c r="AA2298">
        <f t="shared" si="144"/>
        <v>332</v>
      </c>
      <c r="AB2298" s="7" t="s">
        <v>6</v>
      </c>
      <c r="AC2298" s="7">
        <f t="shared" si="145"/>
        <v>332</v>
      </c>
      <c r="AD2298" s="7" t="s">
        <v>7</v>
      </c>
      <c r="AE2298" s="7" t="s">
        <v>8</v>
      </c>
    </row>
    <row r="2299" spans="1:31" x14ac:dyDescent="0.25">
      <c r="A2299">
        <v>2297</v>
      </c>
      <c r="B2299">
        <f t="shared" si="142"/>
        <v>-24299</v>
      </c>
      <c r="C2299" s="3" t="s">
        <v>6</v>
      </c>
      <c r="D2299" s="3">
        <f t="shared" si="143"/>
        <v>-24299</v>
      </c>
      <c r="E2299" s="3" t="s">
        <v>7</v>
      </c>
      <c r="F2299" s="3" t="s">
        <v>8</v>
      </c>
      <c r="G2299" s="5"/>
      <c r="H2299" s="5"/>
      <c r="Z2299">
        <v>2297</v>
      </c>
      <c r="AA2299">
        <f t="shared" si="144"/>
        <v>332</v>
      </c>
      <c r="AB2299" s="7" t="s">
        <v>6</v>
      </c>
      <c r="AC2299" s="7">
        <f t="shared" si="145"/>
        <v>332</v>
      </c>
      <c r="AD2299" s="7" t="s">
        <v>7</v>
      </c>
      <c r="AE2299" s="7" t="s">
        <v>8</v>
      </c>
    </row>
    <row r="2300" spans="1:31" x14ac:dyDescent="0.25">
      <c r="A2300">
        <v>2298</v>
      </c>
      <c r="B2300">
        <f t="shared" si="142"/>
        <v>-24310</v>
      </c>
      <c r="C2300" s="3" t="s">
        <v>6</v>
      </c>
      <c r="D2300" s="3">
        <f t="shared" si="143"/>
        <v>-24310</v>
      </c>
      <c r="E2300" s="3" t="s">
        <v>7</v>
      </c>
      <c r="F2300" s="3" t="s">
        <v>8</v>
      </c>
      <c r="G2300" s="5"/>
      <c r="H2300" s="5"/>
      <c r="Z2300">
        <v>2298</v>
      </c>
      <c r="AA2300">
        <f t="shared" si="144"/>
        <v>332</v>
      </c>
      <c r="AB2300" s="7" t="s">
        <v>6</v>
      </c>
      <c r="AC2300" s="7">
        <f t="shared" si="145"/>
        <v>332</v>
      </c>
      <c r="AD2300" s="7" t="s">
        <v>7</v>
      </c>
      <c r="AE2300" s="7" t="s">
        <v>8</v>
      </c>
    </row>
    <row r="2301" spans="1:31" x14ac:dyDescent="0.25">
      <c r="A2301">
        <v>2299</v>
      </c>
      <c r="B2301">
        <f t="shared" si="142"/>
        <v>-24321</v>
      </c>
      <c r="C2301" s="3" t="s">
        <v>6</v>
      </c>
      <c r="D2301" s="3">
        <f t="shared" si="143"/>
        <v>-24321</v>
      </c>
      <c r="E2301" s="3" t="s">
        <v>7</v>
      </c>
      <c r="F2301" s="3" t="s">
        <v>8</v>
      </c>
      <c r="G2301" s="5"/>
      <c r="H2301" s="5"/>
      <c r="Z2301">
        <v>2299</v>
      </c>
      <c r="AA2301">
        <f t="shared" si="144"/>
        <v>332</v>
      </c>
      <c r="AB2301" s="7" t="s">
        <v>6</v>
      </c>
      <c r="AC2301" s="7">
        <f t="shared" si="145"/>
        <v>332</v>
      </c>
      <c r="AD2301" s="7" t="s">
        <v>7</v>
      </c>
      <c r="AE2301" s="7" t="s">
        <v>8</v>
      </c>
    </row>
    <row r="2302" spans="1:31" x14ac:dyDescent="0.25">
      <c r="A2302">
        <v>2300</v>
      </c>
      <c r="B2302">
        <f t="shared" si="142"/>
        <v>-24331</v>
      </c>
      <c r="C2302" s="3" t="s">
        <v>6</v>
      </c>
      <c r="D2302" s="3">
        <f t="shared" si="143"/>
        <v>-24331</v>
      </c>
      <c r="E2302" s="3" t="s">
        <v>7</v>
      </c>
      <c r="F2302" s="3" t="s">
        <v>8</v>
      </c>
      <c r="G2302" s="5"/>
      <c r="H2302" s="5"/>
      <c r="Z2302">
        <v>2300</v>
      </c>
      <c r="AA2302">
        <f t="shared" si="144"/>
        <v>332</v>
      </c>
      <c r="AB2302" s="7" t="s">
        <v>6</v>
      </c>
      <c r="AC2302" s="7">
        <f t="shared" si="145"/>
        <v>332</v>
      </c>
      <c r="AD2302" s="7" t="s">
        <v>7</v>
      </c>
      <c r="AE2302" s="7" t="s">
        <v>8</v>
      </c>
    </row>
    <row r="2303" spans="1:31" x14ac:dyDescent="0.25">
      <c r="A2303">
        <v>2301</v>
      </c>
      <c r="B2303">
        <f t="shared" si="142"/>
        <v>-24342</v>
      </c>
      <c r="C2303" s="3" t="s">
        <v>6</v>
      </c>
      <c r="D2303" s="3">
        <f t="shared" si="143"/>
        <v>-24342</v>
      </c>
      <c r="E2303" s="3" t="s">
        <v>7</v>
      </c>
      <c r="F2303" s="3" t="s">
        <v>8</v>
      </c>
      <c r="G2303" s="5"/>
      <c r="H2303" s="5"/>
      <c r="Z2303">
        <v>2301</v>
      </c>
      <c r="AA2303">
        <f t="shared" si="144"/>
        <v>332</v>
      </c>
      <c r="AB2303" s="7" t="s">
        <v>6</v>
      </c>
      <c r="AC2303" s="7">
        <f t="shared" si="145"/>
        <v>332</v>
      </c>
      <c r="AD2303" s="7" t="s">
        <v>7</v>
      </c>
      <c r="AE2303" s="7" t="s">
        <v>8</v>
      </c>
    </row>
    <row r="2304" spans="1:31" x14ac:dyDescent="0.25">
      <c r="A2304">
        <v>2302</v>
      </c>
      <c r="B2304">
        <f t="shared" si="142"/>
        <v>-24352</v>
      </c>
      <c r="C2304" s="3" t="s">
        <v>6</v>
      </c>
      <c r="D2304" s="3">
        <f t="shared" si="143"/>
        <v>-24352</v>
      </c>
      <c r="E2304" s="3" t="s">
        <v>7</v>
      </c>
      <c r="F2304" s="3" t="s">
        <v>8</v>
      </c>
      <c r="G2304" s="5"/>
      <c r="H2304" s="5"/>
      <c r="Z2304">
        <v>2302</v>
      </c>
      <c r="AA2304">
        <f t="shared" si="144"/>
        <v>332</v>
      </c>
      <c r="AB2304" s="7" t="s">
        <v>6</v>
      </c>
      <c r="AC2304" s="7">
        <f t="shared" si="145"/>
        <v>332</v>
      </c>
      <c r="AD2304" s="7" t="s">
        <v>7</v>
      </c>
      <c r="AE2304" s="7" t="s">
        <v>8</v>
      </c>
    </row>
    <row r="2305" spans="1:31" x14ac:dyDescent="0.25">
      <c r="A2305">
        <v>2303</v>
      </c>
      <c r="B2305">
        <f t="shared" si="142"/>
        <v>-24363</v>
      </c>
      <c r="C2305" s="3" t="s">
        <v>6</v>
      </c>
      <c r="D2305" s="3">
        <f t="shared" si="143"/>
        <v>-24363</v>
      </c>
      <c r="E2305" s="3" t="s">
        <v>7</v>
      </c>
      <c r="F2305" s="3" t="s">
        <v>8</v>
      </c>
      <c r="G2305" s="5"/>
      <c r="H2305" s="5"/>
      <c r="Z2305">
        <v>2303</v>
      </c>
      <c r="AA2305">
        <f t="shared" si="144"/>
        <v>332</v>
      </c>
      <c r="AB2305" s="7" t="s">
        <v>6</v>
      </c>
      <c r="AC2305" s="7">
        <f t="shared" si="145"/>
        <v>332</v>
      </c>
      <c r="AD2305" s="7" t="s">
        <v>7</v>
      </c>
      <c r="AE2305" s="7" t="s">
        <v>8</v>
      </c>
    </row>
    <row r="2306" spans="1:31" x14ac:dyDescent="0.25">
      <c r="A2306">
        <v>2304</v>
      </c>
      <c r="B2306">
        <f t="shared" ref="B2306:B2369" si="146">ROUND(A2306*$N$5+$N$9,0)</f>
        <v>-24373</v>
      </c>
      <c r="C2306" s="3" t="s">
        <v>6</v>
      </c>
      <c r="D2306" s="3">
        <f t="shared" si="143"/>
        <v>-24373</v>
      </c>
      <c r="E2306" s="3" t="s">
        <v>7</v>
      </c>
      <c r="F2306" s="3" t="s">
        <v>8</v>
      </c>
      <c r="G2306" s="5"/>
      <c r="H2306" s="5"/>
      <c r="Z2306">
        <v>2304</v>
      </c>
      <c r="AA2306">
        <f t="shared" si="144"/>
        <v>332</v>
      </c>
      <c r="AB2306" s="7" t="s">
        <v>6</v>
      </c>
      <c r="AC2306" s="7">
        <f t="shared" si="145"/>
        <v>332</v>
      </c>
      <c r="AD2306" s="7" t="s">
        <v>7</v>
      </c>
      <c r="AE2306" s="7" t="s">
        <v>8</v>
      </c>
    </row>
    <row r="2307" spans="1:31" x14ac:dyDescent="0.25">
      <c r="A2307">
        <v>2305</v>
      </c>
      <c r="B2307">
        <f t="shared" si="146"/>
        <v>-24384</v>
      </c>
      <c r="C2307" s="3" t="s">
        <v>6</v>
      </c>
      <c r="D2307" s="3">
        <f t="shared" ref="D2307:D2370" si="147">B2307</f>
        <v>-24384</v>
      </c>
      <c r="E2307" s="3" t="s">
        <v>7</v>
      </c>
      <c r="F2307" s="3" t="s">
        <v>8</v>
      </c>
      <c r="G2307" s="5"/>
      <c r="H2307" s="5"/>
      <c r="Z2307">
        <v>2305</v>
      </c>
      <c r="AA2307">
        <f t="shared" ref="AA2307:AA2370" si="148">ROUND(100*(7.6911*(Z2307/1000)^4-50.734*(Z2307/1000)^3+123.08*(Z2307/1000)^2-136.16*(Z2307/1000)+67.447),0)</f>
        <v>332</v>
      </c>
      <c r="AB2307" s="7" t="s">
        <v>6</v>
      </c>
      <c r="AC2307" s="7">
        <f t="shared" ref="AC2307:AC2370" si="149">AA2307</f>
        <v>332</v>
      </c>
      <c r="AD2307" s="7" t="s">
        <v>7</v>
      </c>
      <c r="AE2307" s="7" t="s">
        <v>8</v>
      </c>
    </row>
    <row r="2308" spans="1:31" x14ac:dyDescent="0.25">
      <c r="A2308">
        <v>2306</v>
      </c>
      <c r="B2308">
        <f t="shared" si="146"/>
        <v>-24395</v>
      </c>
      <c r="C2308" s="3" t="s">
        <v>6</v>
      </c>
      <c r="D2308" s="3">
        <f t="shared" si="147"/>
        <v>-24395</v>
      </c>
      <c r="E2308" s="3" t="s">
        <v>7</v>
      </c>
      <c r="F2308" s="3" t="s">
        <v>8</v>
      </c>
      <c r="G2308" s="5"/>
      <c r="H2308" s="5"/>
      <c r="Z2308">
        <v>2306</v>
      </c>
      <c r="AA2308">
        <f t="shared" si="148"/>
        <v>332</v>
      </c>
      <c r="AB2308" s="7" t="s">
        <v>6</v>
      </c>
      <c r="AC2308" s="7">
        <f t="shared" si="149"/>
        <v>332</v>
      </c>
      <c r="AD2308" s="7" t="s">
        <v>7</v>
      </c>
      <c r="AE2308" s="7" t="s">
        <v>8</v>
      </c>
    </row>
    <row r="2309" spans="1:31" x14ac:dyDescent="0.25">
      <c r="A2309">
        <v>2307</v>
      </c>
      <c r="B2309">
        <f t="shared" si="146"/>
        <v>-24405</v>
      </c>
      <c r="C2309" s="3" t="s">
        <v>6</v>
      </c>
      <c r="D2309" s="3">
        <f t="shared" si="147"/>
        <v>-24405</v>
      </c>
      <c r="E2309" s="3" t="s">
        <v>7</v>
      </c>
      <c r="F2309" s="3" t="s">
        <v>8</v>
      </c>
      <c r="G2309" s="5"/>
      <c r="H2309" s="5"/>
      <c r="Z2309">
        <v>2307</v>
      </c>
      <c r="AA2309">
        <f t="shared" si="148"/>
        <v>332</v>
      </c>
      <c r="AB2309" s="7" t="s">
        <v>6</v>
      </c>
      <c r="AC2309" s="7">
        <f t="shared" si="149"/>
        <v>332</v>
      </c>
      <c r="AD2309" s="7" t="s">
        <v>7</v>
      </c>
      <c r="AE2309" s="7" t="s">
        <v>8</v>
      </c>
    </row>
    <row r="2310" spans="1:31" x14ac:dyDescent="0.25">
      <c r="A2310">
        <v>2308</v>
      </c>
      <c r="B2310">
        <f t="shared" si="146"/>
        <v>-24416</v>
      </c>
      <c r="C2310" s="3" t="s">
        <v>6</v>
      </c>
      <c r="D2310" s="3">
        <f t="shared" si="147"/>
        <v>-24416</v>
      </c>
      <c r="E2310" s="3" t="s">
        <v>7</v>
      </c>
      <c r="F2310" s="3" t="s">
        <v>8</v>
      </c>
      <c r="G2310" s="5"/>
      <c r="H2310" s="5"/>
      <c r="Z2310">
        <v>2308</v>
      </c>
      <c r="AA2310">
        <f t="shared" si="148"/>
        <v>331</v>
      </c>
      <c r="AB2310" s="7" t="s">
        <v>6</v>
      </c>
      <c r="AC2310" s="7">
        <f t="shared" si="149"/>
        <v>331</v>
      </c>
      <c r="AD2310" s="7" t="s">
        <v>7</v>
      </c>
      <c r="AE2310" s="7" t="s">
        <v>8</v>
      </c>
    </row>
    <row r="2311" spans="1:31" x14ac:dyDescent="0.25">
      <c r="A2311">
        <v>2309</v>
      </c>
      <c r="B2311">
        <f t="shared" si="146"/>
        <v>-24426</v>
      </c>
      <c r="C2311" s="3" t="s">
        <v>6</v>
      </c>
      <c r="D2311" s="3">
        <f t="shared" si="147"/>
        <v>-24426</v>
      </c>
      <c r="E2311" s="3" t="s">
        <v>7</v>
      </c>
      <c r="F2311" s="3" t="s">
        <v>8</v>
      </c>
      <c r="G2311" s="5"/>
      <c r="H2311" s="5"/>
      <c r="Z2311">
        <v>2309</v>
      </c>
      <c r="AA2311">
        <f t="shared" si="148"/>
        <v>331</v>
      </c>
      <c r="AB2311" s="7" t="s">
        <v>6</v>
      </c>
      <c r="AC2311" s="7">
        <f t="shared" si="149"/>
        <v>331</v>
      </c>
      <c r="AD2311" s="7" t="s">
        <v>7</v>
      </c>
      <c r="AE2311" s="7" t="s">
        <v>8</v>
      </c>
    </row>
    <row r="2312" spans="1:31" x14ac:dyDescent="0.25">
      <c r="A2312">
        <v>2310</v>
      </c>
      <c r="B2312">
        <f t="shared" si="146"/>
        <v>-24437</v>
      </c>
      <c r="C2312" s="3" t="s">
        <v>6</v>
      </c>
      <c r="D2312" s="3">
        <f t="shared" si="147"/>
        <v>-24437</v>
      </c>
      <c r="E2312" s="3" t="s">
        <v>7</v>
      </c>
      <c r="F2312" s="3" t="s">
        <v>8</v>
      </c>
      <c r="G2312" s="5"/>
      <c r="H2312" s="5"/>
      <c r="Z2312">
        <v>2310</v>
      </c>
      <c r="AA2312">
        <f t="shared" si="148"/>
        <v>331</v>
      </c>
      <c r="AB2312" s="7" t="s">
        <v>6</v>
      </c>
      <c r="AC2312" s="7">
        <f t="shared" si="149"/>
        <v>331</v>
      </c>
      <c r="AD2312" s="7" t="s">
        <v>7</v>
      </c>
      <c r="AE2312" s="7" t="s">
        <v>8</v>
      </c>
    </row>
    <row r="2313" spans="1:31" x14ac:dyDescent="0.25">
      <c r="A2313">
        <v>2311</v>
      </c>
      <c r="B2313">
        <f t="shared" si="146"/>
        <v>-24448</v>
      </c>
      <c r="C2313" s="3" t="s">
        <v>6</v>
      </c>
      <c r="D2313" s="3">
        <f t="shared" si="147"/>
        <v>-24448</v>
      </c>
      <c r="E2313" s="3" t="s">
        <v>7</v>
      </c>
      <c r="F2313" s="3" t="s">
        <v>8</v>
      </c>
      <c r="G2313" s="5"/>
      <c r="H2313" s="5"/>
      <c r="Z2313">
        <v>2311</v>
      </c>
      <c r="AA2313">
        <f t="shared" si="148"/>
        <v>331</v>
      </c>
      <c r="AB2313" s="7" t="s">
        <v>6</v>
      </c>
      <c r="AC2313" s="7">
        <f t="shared" si="149"/>
        <v>331</v>
      </c>
      <c r="AD2313" s="7" t="s">
        <v>7</v>
      </c>
      <c r="AE2313" s="7" t="s">
        <v>8</v>
      </c>
    </row>
    <row r="2314" spans="1:31" x14ac:dyDescent="0.25">
      <c r="A2314">
        <v>2312</v>
      </c>
      <c r="B2314">
        <f t="shared" si="146"/>
        <v>-24458</v>
      </c>
      <c r="C2314" s="3" t="s">
        <v>6</v>
      </c>
      <c r="D2314" s="3">
        <f t="shared" si="147"/>
        <v>-24458</v>
      </c>
      <c r="E2314" s="3" t="s">
        <v>7</v>
      </c>
      <c r="F2314" s="3" t="s">
        <v>8</v>
      </c>
      <c r="G2314" s="5"/>
      <c r="H2314" s="5"/>
      <c r="Z2314">
        <v>2312</v>
      </c>
      <c r="AA2314">
        <f t="shared" si="148"/>
        <v>331</v>
      </c>
      <c r="AB2314" s="7" t="s">
        <v>6</v>
      </c>
      <c r="AC2314" s="7">
        <f t="shared" si="149"/>
        <v>331</v>
      </c>
      <c r="AD2314" s="7" t="s">
        <v>7</v>
      </c>
      <c r="AE2314" s="7" t="s">
        <v>8</v>
      </c>
    </row>
    <row r="2315" spans="1:31" x14ac:dyDescent="0.25">
      <c r="A2315">
        <v>2313</v>
      </c>
      <c r="B2315">
        <f t="shared" si="146"/>
        <v>-24469</v>
      </c>
      <c r="C2315" s="3" t="s">
        <v>6</v>
      </c>
      <c r="D2315" s="3">
        <f t="shared" si="147"/>
        <v>-24469</v>
      </c>
      <c r="E2315" s="3" t="s">
        <v>7</v>
      </c>
      <c r="F2315" s="3" t="s">
        <v>8</v>
      </c>
      <c r="G2315" s="5"/>
      <c r="H2315" s="5"/>
      <c r="Z2315">
        <v>2313</v>
      </c>
      <c r="AA2315">
        <f t="shared" si="148"/>
        <v>331</v>
      </c>
      <c r="AB2315" s="7" t="s">
        <v>6</v>
      </c>
      <c r="AC2315" s="7">
        <f t="shared" si="149"/>
        <v>331</v>
      </c>
      <c r="AD2315" s="7" t="s">
        <v>7</v>
      </c>
      <c r="AE2315" s="7" t="s">
        <v>8</v>
      </c>
    </row>
    <row r="2316" spans="1:31" x14ac:dyDescent="0.25">
      <c r="A2316">
        <v>2314</v>
      </c>
      <c r="B2316">
        <f t="shared" si="146"/>
        <v>-24479</v>
      </c>
      <c r="C2316" s="3" t="s">
        <v>6</v>
      </c>
      <c r="D2316" s="3">
        <f t="shared" si="147"/>
        <v>-24479</v>
      </c>
      <c r="E2316" s="3" t="s">
        <v>7</v>
      </c>
      <c r="F2316" s="3" t="s">
        <v>8</v>
      </c>
      <c r="G2316" s="5"/>
      <c r="H2316" s="5"/>
      <c r="Z2316">
        <v>2314</v>
      </c>
      <c r="AA2316">
        <f t="shared" si="148"/>
        <v>331</v>
      </c>
      <c r="AB2316" s="7" t="s">
        <v>6</v>
      </c>
      <c r="AC2316" s="7">
        <f t="shared" si="149"/>
        <v>331</v>
      </c>
      <c r="AD2316" s="7" t="s">
        <v>7</v>
      </c>
      <c r="AE2316" s="7" t="s">
        <v>8</v>
      </c>
    </row>
    <row r="2317" spans="1:31" x14ac:dyDescent="0.25">
      <c r="A2317">
        <v>2315</v>
      </c>
      <c r="B2317">
        <f t="shared" si="146"/>
        <v>-24490</v>
      </c>
      <c r="C2317" s="3" t="s">
        <v>6</v>
      </c>
      <c r="D2317" s="3">
        <f t="shared" si="147"/>
        <v>-24490</v>
      </c>
      <c r="E2317" s="3" t="s">
        <v>7</v>
      </c>
      <c r="F2317" s="3" t="s">
        <v>8</v>
      </c>
      <c r="G2317" s="5"/>
      <c r="H2317" s="5"/>
      <c r="Z2317">
        <v>2315</v>
      </c>
      <c r="AA2317">
        <f t="shared" si="148"/>
        <v>331</v>
      </c>
      <c r="AB2317" s="7" t="s">
        <v>6</v>
      </c>
      <c r="AC2317" s="7">
        <f t="shared" si="149"/>
        <v>331</v>
      </c>
      <c r="AD2317" s="7" t="s">
        <v>7</v>
      </c>
      <c r="AE2317" s="7" t="s">
        <v>8</v>
      </c>
    </row>
    <row r="2318" spans="1:31" x14ac:dyDescent="0.25">
      <c r="A2318">
        <v>2316</v>
      </c>
      <c r="B2318">
        <f t="shared" si="146"/>
        <v>-24501</v>
      </c>
      <c r="C2318" s="3" t="s">
        <v>6</v>
      </c>
      <c r="D2318" s="3">
        <f t="shared" si="147"/>
        <v>-24501</v>
      </c>
      <c r="E2318" s="3" t="s">
        <v>7</v>
      </c>
      <c r="F2318" s="3" t="s">
        <v>8</v>
      </c>
      <c r="G2318" s="5"/>
      <c r="H2318" s="5"/>
      <c r="Z2318">
        <v>2316</v>
      </c>
      <c r="AA2318">
        <f t="shared" si="148"/>
        <v>331</v>
      </c>
      <c r="AB2318" s="7" t="s">
        <v>6</v>
      </c>
      <c r="AC2318" s="7">
        <f t="shared" si="149"/>
        <v>331</v>
      </c>
      <c r="AD2318" s="7" t="s">
        <v>7</v>
      </c>
      <c r="AE2318" s="7" t="s">
        <v>8</v>
      </c>
    </row>
    <row r="2319" spans="1:31" x14ac:dyDescent="0.25">
      <c r="A2319">
        <v>2317</v>
      </c>
      <c r="B2319">
        <f t="shared" si="146"/>
        <v>-24511</v>
      </c>
      <c r="C2319" s="3" t="s">
        <v>6</v>
      </c>
      <c r="D2319" s="3">
        <f t="shared" si="147"/>
        <v>-24511</v>
      </c>
      <c r="E2319" s="3" t="s">
        <v>7</v>
      </c>
      <c r="F2319" s="3" t="s">
        <v>8</v>
      </c>
      <c r="G2319" s="5"/>
      <c r="H2319" s="5"/>
      <c r="Z2319">
        <v>2317</v>
      </c>
      <c r="AA2319">
        <f t="shared" si="148"/>
        <v>331</v>
      </c>
      <c r="AB2319" s="7" t="s">
        <v>6</v>
      </c>
      <c r="AC2319" s="7">
        <f t="shared" si="149"/>
        <v>331</v>
      </c>
      <c r="AD2319" s="7" t="s">
        <v>7</v>
      </c>
      <c r="AE2319" s="7" t="s">
        <v>8</v>
      </c>
    </row>
    <row r="2320" spans="1:31" x14ac:dyDescent="0.25">
      <c r="A2320">
        <v>2318</v>
      </c>
      <c r="B2320">
        <f t="shared" si="146"/>
        <v>-24522</v>
      </c>
      <c r="C2320" s="3" t="s">
        <v>6</v>
      </c>
      <c r="D2320" s="3">
        <f t="shared" si="147"/>
        <v>-24522</v>
      </c>
      <c r="E2320" s="3" t="s">
        <v>7</v>
      </c>
      <c r="F2320" s="3" t="s">
        <v>8</v>
      </c>
      <c r="G2320" s="5"/>
      <c r="H2320" s="5"/>
      <c r="Z2320">
        <v>2318</v>
      </c>
      <c r="AA2320">
        <f t="shared" si="148"/>
        <v>331</v>
      </c>
      <c r="AB2320" s="7" t="s">
        <v>6</v>
      </c>
      <c r="AC2320" s="7">
        <f t="shared" si="149"/>
        <v>331</v>
      </c>
      <c r="AD2320" s="7" t="s">
        <v>7</v>
      </c>
      <c r="AE2320" s="7" t="s">
        <v>8</v>
      </c>
    </row>
    <row r="2321" spans="1:31" x14ac:dyDescent="0.25">
      <c r="A2321">
        <v>2319</v>
      </c>
      <c r="B2321">
        <f t="shared" si="146"/>
        <v>-24532</v>
      </c>
      <c r="C2321" s="3" t="s">
        <v>6</v>
      </c>
      <c r="D2321" s="3">
        <f t="shared" si="147"/>
        <v>-24532</v>
      </c>
      <c r="E2321" s="3" t="s">
        <v>7</v>
      </c>
      <c r="F2321" s="3" t="s">
        <v>8</v>
      </c>
      <c r="G2321" s="5"/>
      <c r="H2321" s="5"/>
      <c r="Z2321">
        <v>2319</v>
      </c>
      <c r="AA2321">
        <f t="shared" si="148"/>
        <v>331</v>
      </c>
      <c r="AB2321" s="7" t="s">
        <v>6</v>
      </c>
      <c r="AC2321" s="7">
        <f t="shared" si="149"/>
        <v>331</v>
      </c>
      <c r="AD2321" s="7" t="s">
        <v>7</v>
      </c>
      <c r="AE2321" s="7" t="s">
        <v>8</v>
      </c>
    </row>
    <row r="2322" spans="1:31" x14ac:dyDescent="0.25">
      <c r="A2322">
        <v>2320</v>
      </c>
      <c r="B2322">
        <f t="shared" si="146"/>
        <v>-24543</v>
      </c>
      <c r="C2322" s="3" t="s">
        <v>6</v>
      </c>
      <c r="D2322" s="3">
        <f t="shared" si="147"/>
        <v>-24543</v>
      </c>
      <c r="E2322" s="3" t="s">
        <v>7</v>
      </c>
      <c r="F2322" s="3" t="s">
        <v>8</v>
      </c>
      <c r="G2322" s="5"/>
      <c r="H2322" s="5"/>
      <c r="Z2322">
        <v>2320</v>
      </c>
      <c r="AA2322">
        <f t="shared" si="148"/>
        <v>331</v>
      </c>
      <c r="AB2322" s="7" t="s">
        <v>6</v>
      </c>
      <c r="AC2322" s="7">
        <f t="shared" si="149"/>
        <v>331</v>
      </c>
      <c r="AD2322" s="7" t="s">
        <v>7</v>
      </c>
      <c r="AE2322" s="7" t="s">
        <v>8</v>
      </c>
    </row>
    <row r="2323" spans="1:31" x14ac:dyDescent="0.25">
      <c r="A2323">
        <v>2321</v>
      </c>
      <c r="B2323">
        <f t="shared" si="146"/>
        <v>-24554</v>
      </c>
      <c r="C2323" s="3" t="s">
        <v>6</v>
      </c>
      <c r="D2323" s="3">
        <f t="shared" si="147"/>
        <v>-24554</v>
      </c>
      <c r="E2323" s="3" t="s">
        <v>7</v>
      </c>
      <c r="F2323" s="3" t="s">
        <v>8</v>
      </c>
      <c r="G2323" s="5"/>
      <c r="H2323" s="5"/>
      <c r="Z2323">
        <v>2321</v>
      </c>
      <c r="AA2323">
        <f t="shared" si="148"/>
        <v>331</v>
      </c>
      <c r="AB2323" s="7" t="s">
        <v>6</v>
      </c>
      <c r="AC2323" s="7">
        <f t="shared" si="149"/>
        <v>331</v>
      </c>
      <c r="AD2323" s="7" t="s">
        <v>7</v>
      </c>
      <c r="AE2323" s="7" t="s">
        <v>8</v>
      </c>
    </row>
    <row r="2324" spans="1:31" x14ac:dyDescent="0.25">
      <c r="A2324">
        <v>2322</v>
      </c>
      <c r="B2324">
        <f t="shared" si="146"/>
        <v>-24564</v>
      </c>
      <c r="C2324" s="3" t="s">
        <v>6</v>
      </c>
      <c r="D2324" s="3">
        <f t="shared" si="147"/>
        <v>-24564</v>
      </c>
      <c r="E2324" s="3" t="s">
        <v>7</v>
      </c>
      <c r="F2324" s="3" t="s">
        <v>8</v>
      </c>
      <c r="G2324" s="5"/>
      <c r="H2324" s="5"/>
      <c r="Z2324">
        <v>2322</v>
      </c>
      <c r="AA2324">
        <f t="shared" si="148"/>
        <v>331</v>
      </c>
      <c r="AB2324" s="7" t="s">
        <v>6</v>
      </c>
      <c r="AC2324" s="7">
        <f t="shared" si="149"/>
        <v>331</v>
      </c>
      <c r="AD2324" s="7" t="s">
        <v>7</v>
      </c>
      <c r="AE2324" s="7" t="s">
        <v>8</v>
      </c>
    </row>
    <row r="2325" spans="1:31" x14ac:dyDescent="0.25">
      <c r="A2325">
        <v>2323</v>
      </c>
      <c r="B2325">
        <f t="shared" si="146"/>
        <v>-24575</v>
      </c>
      <c r="C2325" s="3" t="s">
        <v>6</v>
      </c>
      <c r="D2325" s="3">
        <f t="shared" si="147"/>
        <v>-24575</v>
      </c>
      <c r="E2325" s="3" t="s">
        <v>7</v>
      </c>
      <c r="F2325" s="3" t="s">
        <v>8</v>
      </c>
      <c r="G2325" s="5"/>
      <c r="H2325" s="5"/>
      <c r="Z2325">
        <v>2323</v>
      </c>
      <c r="AA2325">
        <f t="shared" si="148"/>
        <v>331</v>
      </c>
      <c r="AB2325" s="7" t="s">
        <v>6</v>
      </c>
      <c r="AC2325" s="7">
        <f t="shared" si="149"/>
        <v>331</v>
      </c>
      <c r="AD2325" s="7" t="s">
        <v>7</v>
      </c>
      <c r="AE2325" s="7" t="s">
        <v>8</v>
      </c>
    </row>
    <row r="2326" spans="1:31" x14ac:dyDescent="0.25">
      <c r="A2326">
        <v>2324</v>
      </c>
      <c r="B2326">
        <f t="shared" si="146"/>
        <v>-24585</v>
      </c>
      <c r="C2326" s="3" t="s">
        <v>6</v>
      </c>
      <c r="D2326" s="3">
        <f t="shared" si="147"/>
        <v>-24585</v>
      </c>
      <c r="E2326" s="3" t="s">
        <v>7</v>
      </c>
      <c r="F2326" s="3" t="s">
        <v>8</v>
      </c>
      <c r="G2326" s="5"/>
      <c r="H2326" s="5"/>
      <c r="Z2326">
        <v>2324</v>
      </c>
      <c r="AA2326">
        <f t="shared" si="148"/>
        <v>331</v>
      </c>
      <c r="AB2326" s="7" t="s">
        <v>6</v>
      </c>
      <c r="AC2326" s="7">
        <f t="shared" si="149"/>
        <v>331</v>
      </c>
      <c r="AD2326" s="7" t="s">
        <v>7</v>
      </c>
      <c r="AE2326" s="7" t="s">
        <v>8</v>
      </c>
    </row>
    <row r="2327" spans="1:31" x14ac:dyDescent="0.25">
      <c r="A2327">
        <v>2325</v>
      </c>
      <c r="B2327">
        <f t="shared" si="146"/>
        <v>-24596</v>
      </c>
      <c r="C2327" s="3" t="s">
        <v>6</v>
      </c>
      <c r="D2327" s="3">
        <f t="shared" si="147"/>
        <v>-24596</v>
      </c>
      <c r="E2327" s="3" t="s">
        <v>7</v>
      </c>
      <c r="F2327" s="3" t="s">
        <v>8</v>
      </c>
      <c r="G2327" s="5"/>
      <c r="H2327" s="5"/>
      <c r="Z2327">
        <v>2325</v>
      </c>
      <c r="AA2327">
        <f t="shared" si="148"/>
        <v>331</v>
      </c>
      <c r="AB2327" s="7" t="s">
        <v>6</v>
      </c>
      <c r="AC2327" s="7">
        <f t="shared" si="149"/>
        <v>331</v>
      </c>
      <c r="AD2327" s="7" t="s">
        <v>7</v>
      </c>
      <c r="AE2327" s="7" t="s">
        <v>8</v>
      </c>
    </row>
    <row r="2328" spans="1:31" x14ac:dyDescent="0.25">
      <c r="A2328">
        <v>2326</v>
      </c>
      <c r="B2328">
        <f t="shared" si="146"/>
        <v>-24607</v>
      </c>
      <c r="C2328" s="3" t="s">
        <v>6</v>
      </c>
      <c r="D2328" s="3">
        <f t="shared" si="147"/>
        <v>-24607</v>
      </c>
      <c r="E2328" s="3" t="s">
        <v>7</v>
      </c>
      <c r="F2328" s="3" t="s">
        <v>8</v>
      </c>
      <c r="G2328" s="5"/>
      <c r="H2328" s="5"/>
      <c r="Z2328">
        <v>2326</v>
      </c>
      <c r="AA2328">
        <f t="shared" si="148"/>
        <v>331</v>
      </c>
      <c r="AB2328" s="7" t="s">
        <v>6</v>
      </c>
      <c r="AC2328" s="7">
        <f t="shared" si="149"/>
        <v>331</v>
      </c>
      <c r="AD2328" s="7" t="s">
        <v>7</v>
      </c>
      <c r="AE2328" s="7" t="s">
        <v>8</v>
      </c>
    </row>
    <row r="2329" spans="1:31" x14ac:dyDescent="0.25">
      <c r="A2329">
        <v>2327</v>
      </c>
      <c r="B2329">
        <f t="shared" si="146"/>
        <v>-24617</v>
      </c>
      <c r="C2329" s="3" t="s">
        <v>6</v>
      </c>
      <c r="D2329" s="3">
        <f t="shared" si="147"/>
        <v>-24617</v>
      </c>
      <c r="E2329" s="3" t="s">
        <v>7</v>
      </c>
      <c r="F2329" s="3" t="s">
        <v>8</v>
      </c>
      <c r="G2329" s="5"/>
      <c r="H2329" s="5"/>
      <c r="Z2329">
        <v>2327</v>
      </c>
      <c r="AA2329">
        <f t="shared" si="148"/>
        <v>331</v>
      </c>
      <c r="AB2329" s="7" t="s">
        <v>6</v>
      </c>
      <c r="AC2329" s="7">
        <f t="shared" si="149"/>
        <v>331</v>
      </c>
      <c r="AD2329" s="7" t="s">
        <v>7</v>
      </c>
      <c r="AE2329" s="7" t="s">
        <v>8</v>
      </c>
    </row>
    <row r="2330" spans="1:31" x14ac:dyDescent="0.25">
      <c r="A2330">
        <v>2328</v>
      </c>
      <c r="B2330">
        <f t="shared" si="146"/>
        <v>-24628</v>
      </c>
      <c r="C2330" s="3" t="s">
        <v>6</v>
      </c>
      <c r="D2330" s="3">
        <f t="shared" si="147"/>
        <v>-24628</v>
      </c>
      <c r="E2330" s="3" t="s">
        <v>7</v>
      </c>
      <c r="F2330" s="3" t="s">
        <v>8</v>
      </c>
      <c r="G2330" s="5"/>
      <c r="H2330" s="5"/>
      <c r="Z2330">
        <v>2328</v>
      </c>
      <c r="AA2330">
        <f t="shared" si="148"/>
        <v>331</v>
      </c>
      <c r="AB2330" s="7" t="s">
        <v>6</v>
      </c>
      <c r="AC2330" s="7">
        <f t="shared" si="149"/>
        <v>331</v>
      </c>
      <c r="AD2330" s="7" t="s">
        <v>7</v>
      </c>
      <c r="AE2330" s="7" t="s">
        <v>8</v>
      </c>
    </row>
    <row r="2331" spans="1:31" x14ac:dyDescent="0.25">
      <c r="A2331">
        <v>2329</v>
      </c>
      <c r="B2331">
        <f t="shared" si="146"/>
        <v>-24638</v>
      </c>
      <c r="C2331" s="3" t="s">
        <v>6</v>
      </c>
      <c r="D2331" s="3">
        <f t="shared" si="147"/>
        <v>-24638</v>
      </c>
      <c r="E2331" s="3" t="s">
        <v>7</v>
      </c>
      <c r="F2331" s="3" t="s">
        <v>8</v>
      </c>
      <c r="G2331" s="5"/>
      <c r="H2331" s="5"/>
      <c r="Z2331">
        <v>2329</v>
      </c>
      <c r="AA2331">
        <f t="shared" si="148"/>
        <v>331</v>
      </c>
      <c r="AB2331" s="7" t="s">
        <v>6</v>
      </c>
      <c r="AC2331" s="7">
        <f t="shared" si="149"/>
        <v>331</v>
      </c>
      <c r="AD2331" s="7" t="s">
        <v>7</v>
      </c>
      <c r="AE2331" s="7" t="s">
        <v>8</v>
      </c>
    </row>
    <row r="2332" spans="1:31" x14ac:dyDescent="0.25">
      <c r="A2332">
        <v>2330</v>
      </c>
      <c r="B2332">
        <f t="shared" si="146"/>
        <v>-24649</v>
      </c>
      <c r="C2332" s="3" t="s">
        <v>6</v>
      </c>
      <c r="D2332" s="3">
        <f t="shared" si="147"/>
        <v>-24649</v>
      </c>
      <c r="E2332" s="3" t="s">
        <v>7</v>
      </c>
      <c r="F2332" s="3" t="s">
        <v>8</v>
      </c>
      <c r="G2332" s="5"/>
      <c r="H2332" s="5"/>
      <c r="Z2332">
        <v>2330</v>
      </c>
      <c r="AA2332">
        <f t="shared" si="148"/>
        <v>331</v>
      </c>
      <c r="AB2332" s="7" t="s">
        <v>6</v>
      </c>
      <c r="AC2332" s="7">
        <f t="shared" si="149"/>
        <v>331</v>
      </c>
      <c r="AD2332" s="7" t="s">
        <v>7</v>
      </c>
      <c r="AE2332" s="7" t="s">
        <v>8</v>
      </c>
    </row>
    <row r="2333" spans="1:31" x14ac:dyDescent="0.25">
      <c r="A2333">
        <v>2331</v>
      </c>
      <c r="B2333">
        <f t="shared" si="146"/>
        <v>-24659</v>
      </c>
      <c r="C2333" s="3" t="s">
        <v>6</v>
      </c>
      <c r="D2333" s="3">
        <f t="shared" si="147"/>
        <v>-24659</v>
      </c>
      <c r="E2333" s="3" t="s">
        <v>7</v>
      </c>
      <c r="F2333" s="3" t="s">
        <v>8</v>
      </c>
      <c r="G2333" s="5"/>
      <c r="H2333" s="5"/>
      <c r="Z2333">
        <v>2331</v>
      </c>
      <c r="AA2333">
        <f t="shared" si="148"/>
        <v>331</v>
      </c>
      <c r="AB2333" s="7" t="s">
        <v>6</v>
      </c>
      <c r="AC2333" s="7">
        <f t="shared" si="149"/>
        <v>331</v>
      </c>
      <c r="AD2333" s="7" t="s">
        <v>7</v>
      </c>
      <c r="AE2333" s="7" t="s">
        <v>8</v>
      </c>
    </row>
    <row r="2334" spans="1:31" x14ac:dyDescent="0.25">
      <c r="A2334">
        <v>2332</v>
      </c>
      <c r="B2334">
        <f t="shared" si="146"/>
        <v>-24670</v>
      </c>
      <c r="C2334" s="3" t="s">
        <v>6</v>
      </c>
      <c r="D2334" s="3">
        <f t="shared" si="147"/>
        <v>-24670</v>
      </c>
      <c r="E2334" s="3" t="s">
        <v>7</v>
      </c>
      <c r="F2334" s="3" t="s">
        <v>8</v>
      </c>
      <c r="G2334" s="5"/>
      <c r="H2334" s="5"/>
      <c r="Z2334">
        <v>2332</v>
      </c>
      <c r="AA2334">
        <f t="shared" si="148"/>
        <v>331</v>
      </c>
      <c r="AB2334" s="7" t="s">
        <v>6</v>
      </c>
      <c r="AC2334" s="7">
        <f t="shared" si="149"/>
        <v>331</v>
      </c>
      <c r="AD2334" s="7" t="s">
        <v>7</v>
      </c>
      <c r="AE2334" s="7" t="s">
        <v>8</v>
      </c>
    </row>
    <row r="2335" spans="1:31" x14ac:dyDescent="0.25">
      <c r="A2335">
        <v>2333</v>
      </c>
      <c r="B2335">
        <f t="shared" si="146"/>
        <v>-24681</v>
      </c>
      <c r="C2335" s="3" t="s">
        <v>6</v>
      </c>
      <c r="D2335" s="3">
        <f t="shared" si="147"/>
        <v>-24681</v>
      </c>
      <c r="E2335" s="3" t="s">
        <v>7</v>
      </c>
      <c r="F2335" s="3" t="s">
        <v>8</v>
      </c>
      <c r="G2335" s="5"/>
      <c r="H2335" s="5"/>
      <c r="Z2335">
        <v>2333</v>
      </c>
      <c r="AA2335">
        <f t="shared" si="148"/>
        <v>331</v>
      </c>
      <c r="AB2335" s="7" t="s">
        <v>6</v>
      </c>
      <c r="AC2335" s="7">
        <f t="shared" si="149"/>
        <v>331</v>
      </c>
      <c r="AD2335" s="7" t="s">
        <v>7</v>
      </c>
      <c r="AE2335" s="7" t="s">
        <v>8</v>
      </c>
    </row>
    <row r="2336" spans="1:31" x14ac:dyDescent="0.25">
      <c r="A2336">
        <v>2334</v>
      </c>
      <c r="B2336">
        <f t="shared" si="146"/>
        <v>-24691</v>
      </c>
      <c r="C2336" s="3" t="s">
        <v>6</v>
      </c>
      <c r="D2336" s="3">
        <f t="shared" si="147"/>
        <v>-24691</v>
      </c>
      <c r="E2336" s="3" t="s">
        <v>7</v>
      </c>
      <c r="F2336" s="3" t="s">
        <v>8</v>
      </c>
      <c r="G2336" s="5"/>
      <c r="H2336" s="5"/>
      <c r="Z2336">
        <v>2334</v>
      </c>
      <c r="AA2336">
        <f t="shared" si="148"/>
        <v>331</v>
      </c>
      <c r="AB2336" s="7" t="s">
        <v>6</v>
      </c>
      <c r="AC2336" s="7">
        <f t="shared" si="149"/>
        <v>331</v>
      </c>
      <c r="AD2336" s="7" t="s">
        <v>7</v>
      </c>
      <c r="AE2336" s="7" t="s">
        <v>8</v>
      </c>
    </row>
    <row r="2337" spans="1:31" x14ac:dyDescent="0.25">
      <c r="A2337">
        <v>2335</v>
      </c>
      <c r="B2337">
        <f t="shared" si="146"/>
        <v>-24702</v>
      </c>
      <c r="C2337" s="3" t="s">
        <v>6</v>
      </c>
      <c r="D2337" s="3">
        <f t="shared" si="147"/>
        <v>-24702</v>
      </c>
      <c r="E2337" s="3" t="s">
        <v>7</v>
      </c>
      <c r="F2337" s="3" t="s">
        <v>8</v>
      </c>
      <c r="G2337" s="5"/>
      <c r="H2337" s="5"/>
      <c r="Z2337">
        <v>2335</v>
      </c>
      <c r="AA2337">
        <f t="shared" si="148"/>
        <v>331</v>
      </c>
      <c r="AB2337" s="7" t="s">
        <v>6</v>
      </c>
      <c r="AC2337" s="7">
        <f t="shared" si="149"/>
        <v>331</v>
      </c>
      <c r="AD2337" s="7" t="s">
        <v>7</v>
      </c>
      <c r="AE2337" s="7" t="s">
        <v>8</v>
      </c>
    </row>
    <row r="2338" spans="1:31" x14ac:dyDescent="0.25">
      <c r="A2338">
        <v>2336</v>
      </c>
      <c r="B2338">
        <f t="shared" si="146"/>
        <v>-24712</v>
      </c>
      <c r="C2338" s="3" t="s">
        <v>6</v>
      </c>
      <c r="D2338" s="3">
        <f t="shared" si="147"/>
        <v>-24712</v>
      </c>
      <c r="E2338" s="3" t="s">
        <v>7</v>
      </c>
      <c r="F2338" s="3" t="s">
        <v>8</v>
      </c>
      <c r="G2338" s="5"/>
      <c r="H2338" s="5"/>
      <c r="Z2338">
        <v>2336</v>
      </c>
      <c r="AA2338">
        <f t="shared" si="148"/>
        <v>331</v>
      </c>
      <c r="AB2338" s="7" t="s">
        <v>6</v>
      </c>
      <c r="AC2338" s="7">
        <f t="shared" si="149"/>
        <v>331</v>
      </c>
      <c r="AD2338" s="7" t="s">
        <v>7</v>
      </c>
      <c r="AE2338" s="7" t="s">
        <v>8</v>
      </c>
    </row>
    <row r="2339" spans="1:31" x14ac:dyDescent="0.25">
      <c r="A2339">
        <v>2337</v>
      </c>
      <c r="B2339">
        <f t="shared" si="146"/>
        <v>-24723</v>
      </c>
      <c r="C2339" s="3" t="s">
        <v>6</v>
      </c>
      <c r="D2339" s="3">
        <f t="shared" si="147"/>
        <v>-24723</v>
      </c>
      <c r="E2339" s="3" t="s">
        <v>7</v>
      </c>
      <c r="F2339" s="3" t="s">
        <v>8</v>
      </c>
      <c r="G2339" s="5"/>
      <c r="H2339" s="5"/>
      <c r="Z2339">
        <v>2337</v>
      </c>
      <c r="AA2339">
        <f t="shared" si="148"/>
        <v>331</v>
      </c>
      <c r="AB2339" s="7" t="s">
        <v>6</v>
      </c>
      <c r="AC2339" s="7">
        <f t="shared" si="149"/>
        <v>331</v>
      </c>
      <c r="AD2339" s="7" t="s">
        <v>7</v>
      </c>
      <c r="AE2339" s="7" t="s">
        <v>8</v>
      </c>
    </row>
    <row r="2340" spans="1:31" x14ac:dyDescent="0.25">
      <c r="A2340">
        <v>2338</v>
      </c>
      <c r="B2340">
        <f t="shared" si="146"/>
        <v>-24734</v>
      </c>
      <c r="C2340" s="3" t="s">
        <v>6</v>
      </c>
      <c r="D2340" s="3">
        <f t="shared" si="147"/>
        <v>-24734</v>
      </c>
      <c r="E2340" s="3" t="s">
        <v>7</v>
      </c>
      <c r="F2340" s="3" t="s">
        <v>8</v>
      </c>
      <c r="G2340" s="5"/>
      <c r="H2340" s="5"/>
      <c r="Z2340">
        <v>2338</v>
      </c>
      <c r="AA2340">
        <f t="shared" si="148"/>
        <v>331</v>
      </c>
      <c r="AB2340" s="7" t="s">
        <v>6</v>
      </c>
      <c r="AC2340" s="7">
        <f t="shared" si="149"/>
        <v>331</v>
      </c>
      <c r="AD2340" s="7" t="s">
        <v>7</v>
      </c>
      <c r="AE2340" s="7" t="s">
        <v>8</v>
      </c>
    </row>
    <row r="2341" spans="1:31" x14ac:dyDescent="0.25">
      <c r="A2341">
        <v>2339</v>
      </c>
      <c r="B2341">
        <f t="shared" si="146"/>
        <v>-24744</v>
      </c>
      <c r="C2341" s="3" t="s">
        <v>6</v>
      </c>
      <c r="D2341" s="3">
        <f t="shared" si="147"/>
        <v>-24744</v>
      </c>
      <c r="E2341" s="3" t="s">
        <v>7</v>
      </c>
      <c r="F2341" s="3" t="s">
        <v>8</v>
      </c>
      <c r="G2341" s="5"/>
      <c r="H2341" s="5"/>
      <c r="Z2341">
        <v>2339</v>
      </c>
      <c r="AA2341">
        <f t="shared" si="148"/>
        <v>332</v>
      </c>
      <c r="AB2341" s="7" t="s">
        <v>6</v>
      </c>
      <c r="AC2341" s="7">
        <f t="shared" si="149"/>
        <v>332</v>
      </c>
      <c r="AD2341" s="7" t="s">
        <v>7</v>
      </c>
      <c r="AE2341" s="7" t="s">
        <v>8</v>
      </c>
    </row>
    <row r="2342" spans="1:31" x14ac:dyDescent="0.25">
      <c r="A2342">
        <v>2340</v>
      </c>
      <c r="B2342">
        <f t="shared" si="146"/>
        <v>-24755</v>
      </c>
      <c r="C2342" s="3" t="s">
        <v>6</v>
      </c>
      <c r="D2342" s="3">
        <f t="shared" si="147"/>
        <v>-24755</v>
      </c>
      <c r="E2342" s="3" t="s">
        <v>7</v>
      </c>
      <c r="F2342" s="3" t="s">
        <v>8</v>
      </c>
      <c r="G2342" s="5"/>
      <c r="H2342" s="5"/>
      <c r="Z2342">
        <v>2340</v>
      </c>
      <c r="AA2342">
        <f t="shared" si="148"/>
        <v>332</v>
      </c>
      <c r="AB2342" s="7" t="s">
        <v>6</v>
      </c>
      <c r="AC2342" s="7">
        <f t="shared" si="149"/>
        <v>332</v>
      </c>
      <c r="AD2342" s="7" t="s">
        <v>7</v>
      </c>
      <c r="AE2342" s="7" t="s">
        <v>8</v>
      </c>
    </row>
    <row r="2343" spans="1:31" x14ac:dyDescent="0.25">
      <c r="A2343">
        <v>2341</v>
      </c>
      <c r="B2343">
        <f t="shared" si="146"/>
        <v>-24765</v>
      </c>
      <c r="C2343" s="3" t="s">
        <v>6</v>
      </c>
      <c r="D2343" s="3">
        <f t="shared" si="147"/>
        <v>-24765</v>
      </c>
      <c r="E2343" s="3" t="s">
        <v>7</v>
      </c>
      <c r="F2343" s="3" t="s">
        <v>8</v>
      </c>
      <c r="G2343" s="5"/>
      <c r="H2343" s="5"/>
      <c r="Z2343">
        <v>2341</v>
      </c>
      <c r="AA2343">
        <f t="shared" si="148"/>
        <v>332</v>
      </c>
      <c r="AB2343" s="7" t="s">
        <v>6</v>
      </c>
      <c r="AC2343" s="7">
        <f t="shared" si="149"/>
        <v>332</v>
      </c>
      <c r="AD2343" s="7" t="s">
        <v>7</v>
      </c>
      <c r="AE2343" s="7" t="s">
        <v>8</v>
      </c>
    </row>
    <row r="2344" spans="1:31" x14ac:dyDescent="0.25">
      <c r="A2344">
        <v>2342</v>
      </c>
      <c r="B2344">
        <f t="shared" si="146"/>
        <v>-24776</v>
      </c>
      <c r="C2344" s="3" t="s">
        <v>6</v>
      </c>
      <c r="D2344" s="3">
        <f t="shared" si="147"/>
        <v>-24776</v>
      </c>
      <c r="E2344" s="3" t="s">
        <v>7</v>
      </c>
      <c r="F2344" s="3" t="s">
        <v>8</v>
      </c>
      <c r="G2344" s="5"/>
      <c r="H2344" s="5"/>
      <c r="Z2344">
        <v>2342</v>
      </c>
      <c r="AA2344">
        <f t="shared" si="148"/>
        <v>332</v>
      </c>
      <c r="AB2344" s="7" t="s">
        <v>6</v>
      </c>
      <c r="AC2344" s="7">
        <f t="shared" si="149"/>
        <v>332</v>
      </c>
      <c r="AD2344" s="7" t="s">
        <v>7</v>
      </c>
      <c r="AE2344" s="7" t="s">
        <v>8</v>
      </c>
    </row>
    <row r="2345" spans="1:31" x14ac:dyDescent="0.25">
      <c r="A2345">
        <v>2343</v>
      </c>
      <c r="B2345">
        <f t="shared" si="146"/>
        <v>-24787</v>
      </c>
      <c r="C2345" s="3" t="s">
        <v>6</v>
      </c>
      <c r="D2345" s="3">
        <f t="shared" si="147"/>
        <v>-24787</v>
      </c>
      <c r="E2345" s="3" t="s">
        <v>7</v>
      </c>
      <c r="F2345" s="3" t="s">
        <v>8</v>
      </c>
      <c r="G2345" s="5"/>
      <c r="H2345" s="5"/>
      <c r="Z2345">
        <v>2343</v>
      </c>
      <c r="AA2345">
        <f t="shared" si="148"/>
        <v>332</v>
      </c>
      <c r="AB2345" s="7" t="s">
        <v>6</v>
      </c>
      <c r="AC2345" s="7">
        <f t="shared" si="149"/>
        <v>332</v>
      </c>
      <c r="AD2345" s="7" t="s">
        <v>7</v>
      </c>
      <c r="AE2345" s="7" t="s">
        <v>8</v>
      </c>
    </row>
    <row r="2346" spans="1:31" x14ac:dyDescent="0.25">
      <c r="A2346">
        <v>2344</v>
      </c>
      <c r="B2346">
        <f t="shared" si="146"/>
        <v>-24797</v>
      </c>
      <c r="C2346" s="3" t="s">
        <v>6</v>
      </c>
      <c r="D2346" s="3">
        <f t="shared" si="147"/>
        <v>-24797</v>
      </c>
      <c r="E2346" s="3" t="s">
        <v>7</v>
      </c>
      <c r="F2346" s="3" t="s">
        <v>8</v>
      </c>
      <c r="G2346" s="5"/>
      <c r="H2346" s="5"/>
      <c r="Z2346">
        <v>2344</v>
      </c>
      <c r="AA2346">
        <f t="shared" si="148"/>
        <v>332</v>
      </c>
      <c r="AB2346" s="7" t="s">
        <v>6</v>
      </c>
      <c r="AC2346" s="7">
        <f t="shared" si="149"/>
        <v>332</v>
      </c>
      <c r="AD2346" s="7" t="s">
        <v>7</v>
      </c>
      <c r="AE2346" s="7" t="s">
        <v>8</v>
      </c>
    </row>
    <row r="2347" spans="1:31" x14ac:dyDescent="0.25">
      <c r="A2347">
        <v>2345</v>
      </c>
      <c r="B2347">
        <f t="shared" si="146"/>
        <v>-24808</v>
      </c>
      <c r="C2347" s="3" t="s">
        <v>6</v>
      </c>
      <c r="D2347" s="3">
        <f t="shared" si="147"/>
        <v>-24808</v>
      </c>
      <c r="E2347" s="3" t="s">
        <v>7</v>
      </c>
      <c r="F2347" s="3" t="s">
        <v>8</v>
      </c>
      <c r="G2347" s="5"/>
      <c r="H2347" s="5"/>
      <c r="Z2347">
        <v>2345</v>
      </c>
      <c r="AA2347">
        <f t="shared" si="148"/>
        <v>332</v>
      </c>
      <c r="AB2347" s="7" t="s">
        <v>6</v>
      </c>
      <c r="AC2347" s="7">
        <f t="shared" si="149"/>
        <v>332</v>
      </c>
      <c r="AD2347" s="7" t="s">
        <v>7</v>
      </c>
      <c r="AE2347" s="7" t="s">
        <v>8</v>
      </c>
    </row>
    <row r="2348" spans="1:31" x14ac:dyDescent="0.25">
      <c r="A2348">
        <v>2346</v>
      </c>
      <c r="B2348">
        <f t="shared" si="146"/>
        <v>-24818</v>
      </c>
      <c r="C2348" s="3" t="s">
        <v>6</v>
      </c>
      <c r="D2348" s="3">
        <f t="shared" si="147"/>
        <v>-24818</v>
      </c>
      <c r="E2348" s="3" t="s">
        <v>7</v>
      </c>
      <c r="F2348" s="3" t="s">
        <v>8</v>
      </c>
      <c r="G2348" s="5"/>
      <c r="H2348" s="5"/>
      <c r="Z2348">
        <v>2346</v>
      </c>
      <c r="AA2348">
        <f t="shared" si="148"/>
        <v>332</v>
      </c>
      <c r="AB2348" s="7" t="s">
        <v>6</v>
      </c>
      <c r="AC2348" s="7">
        <f t="shared" si="149"/>
        <v>332</v>
      </c>
      <c r="AD2348" s="7" t="s">
        <v>7</v>
      </c>
      <c r="AE2348" s="7" t="s">
        <v>8</v>
      </c>
    </row>
    <row r="2349" spans="1:31" x14ac:dyDescent="0.25">
      <c r="A2349">
        <v>2347</v>
      </c>
      <c r="B2349">
        <f t="shared" si="146"/>
        <v>-24829</v>
      </c>
      <c r="C2349" s="3" t="s">
        <v>6</v>
      </c>
      <c r="D2349" s="3">
        <f t="shared" si="147"/>
        <v>-24829</v>
      </c>
      <c r="E2349" s="3" t="s">
        <v>7</v>
      </c>
      <c r="F2349" s="3" t="s">
        <v>8</v>
      </c>
      <c r="G2349" s="5"/>
      <c r="H2349" s="5"/>
      <c r="Z2349">
        <v>2347</v>
      </c>
      <c r="AA2349">
        <f t="shared" si="148"/>
        <v>332</v>
      </c>
      <c r="AB2349" s="7" t="s">
        <v>6</v>
      </c>
      <c r="AC2349" s="7">
        <f t="shared" si="149"/>
        <v>332</v>
      </c>
      <c r="AD2349" s="7" t="s">
        <v>7</v>
      </c>
      <c r="AE2349" s="7" t="s">
        <v>8</v>
      </c>
    </row>
    <row r="2350" spans="1:31" x14ac:dyDescent="0.25">
      <c r="A2350">
        <v>2348</v>
      </c>
      <c r="B2350">
        <f t="shared" si="146"/>
        <v>-24840</v>
      </c>
      <c r="C2350" s="3" t="s">
        <v>6</v>
      </c>
      <c r="D2350" s="3">
        <f t="shared" si="147"/>
        <v>-24840</v>
      </c>
      <c r="E2350" s="3" t="s">
        <v>7</v>
      </c>
      <c r="F2350" s="3" t="s">
        <v>8</v>
      </c>
      <c r="G2350" s="5"/>
      <c r="H2350" s="5"/>
      <c r="Z2350">
        <v>2348</v>
      </c>
      <c r="AA2350">
        <f t="shared" si="148"/>
        <v>332</v>
      </c>
      <c r="AB2350" s="7" t="s">
        <v>6</v>
      </c>
      <c r="AC2350" s="7">
        <f t="shared" si="149"/>
        <v>332</v>
      </c>
      <c r="AD2350" s="7" t="s">
        <v>7</v>
      </c>
      <c r="AE2350" s="7" t="s">
        <v>8</v>
      </c>
    </row>
    <row r="2351" spans="1:31" x14ac:dyDescent="0.25">
      <c r="A2351">
        <v>2349</v>
      </c>
      <c r="B2351">
        <f t="shared" si="146"/>
        <v>-24850</v>
      </c>
      <c r="C2351" s="3" t="s">
        <v>6</v>
      </c>
      <c r="D2351" s="3">
        <f t="shared" si="147"/>
        <v>-24850</v>
      </c>
      <c r="E2351" s="3" t="s">
        <v>7</v>
      </c>
      <c r="F2351" s="3" t="s">
        <v>8</v>
      </c>
      <c r="G2351" s="5"/>
      <c r="H2351" s="5"/>
      <c r="Z2351">
        <v>2349</v>
      </c>
      <c r="AA2351">
        <f t="shared" si="148"/>
        <v>332</v>
      </c>
      <c r="AB2351" s="7" t="s">
        <v>6</v>
      </c>
      <c r="AC2351" s="7">
        <f t="shared" si="149"/>
        <v>332</v>
      </c>
      <c r="AD2351" s="7" t="s">
        <v>7</v>
      </c>
      <c r="AE2351" s="7" t="s">
        <v>8</v>
      </c>
    </row>
    <row r="2352" spans="1:31" x14ac:dyDescent="0.25">
      <c r="A2352">
        <v>2350</v>
      </c>
      <c r="B2352">
        <f t="shared" si="146"/>
        <v>-24861</v>
      </c>
      <c r="C2352" s="3" t="s">
        <v>6</v>
      </c>
      <c r="D2352" s="3">
        <f t="shared" si="147"/>
        <v>-24861</v>
      </c>
      <c r="E2352" s="3" t="s">
        <v>7</v>
      </c>
      <c r="F2352" s="3" t="s">
        <v>8</v>
      </c>
      <c r="G2352" s="5"/>
      <c r="H2352" s="5"/>
      <c r="Z2352">
        <v>2350</v>
      </c>
      <c r="AA2352">
        <f t="shared" si="148"/>
        <v>332</v>
      </c>
      <c r="AB2352" s="7" t="s">
        <v>6</v>
      </c>
      <c r="AC2352" s="7">
        <f t="shared" si="149"/>
        <v>332</v>
      </c>
      <c r="AD2352" s="7" t="s">
        <v>7</v>
      </c>
      <c r="AE2352" s="7" t="s">
        <v>8</v>
      </c>
    </row>
    <row r="2353" spans="1:31" x14ac:dyDescent="0.25">
      <c r="A2353">
        <v>2351</v>
      </c>
      <c r="B2353">
        <f t="shared" si="146"/>
        <v>-24871</v>
      </c>
      <c r="C2353" s="3" t="s">
        <v>6</v>
      </c>
      <c r="D2353" s="3">
        <f t="shared" si="147"/>
        <v>-24871</v>
      </c>
      <c r="E2353" s="3" t="s">
        <v>7</v>
      </c>
      <c r="F2353" s="3" t="s">
        <v>8</v>
      </c>
      <c r="G2353" s="5"/>
      <c r="H2353" s="5"/>
      <c r="Z2353">
        <v>2351</v>
      </c>
      <c r="AA2353">
        <f t="shared" si="148"/>
        <v>333</v>
      </c>
      <c r="AB2353" s="7" t="s">
        <v>6</v>
      </c>
      <c r="AC2353" s="7">
        <f t="shared" si="149"/>
        <v>333</v>
      </c>
      <c r="AD2353" s="7" t="s">
        <v>7</v>
      </c>
      <c r="AE2353" s="7" t="s">
        <v>8</v>
      </c>
    </row>
    <row r="2354" spans="1:31" x14ac:dyDescent="0.25">
      <c r="A2354">
        <v>2352</v>
      </c>
      <c r="B2354">
        <f t="shared" si="146"/>
        <v>-24882</v>
      </c>
      <c r="C2354" s="3" t="s">
        <v>6</v>
      </c>
      <c r="D2354" s="3">
        <f t="shared" si="147"/>
        <v>-24882</v>
      </c>
      <c r="E2354" s="3" t="s">
        <v>7</v>
      </c>
      <c r="F2354" s="3" t="s">
        <v>8</v>
      </c>
      <c r="G2354" s="5"/>
      <c r="H2354" s="5"/>
      <c r="Z2354">
        <v>2352</v>
      </c>
      <c r="AA2354">
        <f t="shared" si="148"/>
        <v>333</v>
      </c>
      <c r="AB2354" s="7" t="s">
        <v>6</v>
      </c>
      <c r="AC2354" s="7">
        <f t="shared" si="149"/>
        <v>333</v>
      </c>
      <c r="AD2354" s="7" t="s">
        <v>7</v>
      </c>
      <c r="AE2354" s="7" t="s">
        <v>8</v>
      </c>
    </row>
    <row r="2355" spans="1:31" x14ac:dyDescent="0.25">
      <c r="A2355">
        <v>2353</v>
      </c>
      <c r="B2355">
        <f t="shared" si="146"/>
        <v>-24892</v>
      </c>
      <c r="C2355" s="3" t="s">
        <v>6</v>
      </c>
      <c r="D2355" s="3">
        <f t="shared" si="147"/>
        <v>-24892</v>
      </c>
      <c r="E2355" s="3" t="s">
        <v>7</v>
      </c>
      <c r="F2355" s="3" t="s">
        <v>8</v>
      </c>
      <c r="G2355" s="5"/>
      <c r="H2355" s="5"/>
      <c r="Z2355">
        <v>2353</v>
      </c>
      <c r="AA2355">
        <f t="shared" si="148"/>
        <v>333</v>
      </c>
      <c r="AB2355" s="7" t="s">
        <v>6</v>
      </c>
      <c r="AC2355" s="7">
        <f t="shared" si="149"/>
        <v>333</v>
      </c>
      <c r="AD2355" s="7" t="s">
        <v>7</v>
      </c>
      <c r="AE2355" s="7" t="s">
        <v>8</v>
      </c>
    </row>
    <row r="2356" spans="1:31" x14ac:dyDescent="0.25">
      <c r="A2356">
        <v>2354</v>
      </c>
      <c r="B2356">
        <f t="shared" si="146"/>
        <v>-24903</v>
      </c>
      <c r="C2356" s="3" t="s">
        <v>6</v>
      </c>
      <c r="D2356" s="3">
        <f t="shared" si="147"/>
        <v>-24903</v>
      </c>
      <c r="E2356" s="3" t="s">
        <v>7</v>
      </c>
      <c r="F2356" s="3" t="s">
        <v>8</v>
      </c>
      <c r="G2356" s="5"/>
      <c r="H2356" s="5"/>
      <c r="Z2356">
        <v>2354</v>
      </c>
      <c r="AA2356">
        <f t="shared" si="148"/>
        <v>333</v>
      </c>
      <c r="AB2356" s="7" t="s">
        <v>6</v>
      </c>
      <c r="AC2356" s="7">
        <f t="shared" si="149"/>
        <v>333</v>
      </c>
      <c r="AD2356" s="7" t="s">
        <v>7</v>
      </c>
      <c r="AE2356" s="7" t="s">
        <v>8</v>
      </c>
    </row>
    <row r="2357" spans="1:31" x14ac:dyDescent="0.25">
      <c r="A2357">
        <v>2355</v>
      </c>
      <c r="B2357">
        <f t="shared" si="146"/>
        <v>-24914</v>
      </c>
      <c r="C2357" s="3" t="s">
        <v>6</v>
      </c>
      <c r="D2357" s="3">
        <f t="shared" si="147"/>
        <v>-24914</v>
      </c>
      <c r="E2357" s="3" t="s">
        <v>7</v>
      </c>
      <c r="F2357" s="3" t="s">
        <v>8</v>
      </c>
      <c r="G2357" s="5"/>
      <c r="H2357" s="5"/>
      <c r="Z2357">
        <v>2355</v>
      </c>
      <c r="AA2357">
        <f t="shared" si="148"/>
        <v>333</v>
      </c>
      <c r="AB2357" s="7" t="s">
        <v>6</v>
      </c>
      <c r="AC2357" s="7">
        <f t="shared" si="149"/>
        <v>333</v>
      </c>
      <c r="AD2357" s="7" t="s">
        <v>7</v>
      </c>
      <c r="AE2357" s="7" t="s">
        <v>8</v>
      </c>
    </row>
    <row r="2358" spans="1:31" x14ac:dyDescent="0.25">
      <c r="A2358">
        <v>2356</v>
      </c>
      <c r="B2358">
        <f t="shared" si="146"/>
        <v>-24924</v>
      </c>
      <c r="C2358" s="3" t="s">
        <v>6</v>
      </c>
      <c r="D2358" s="3">
        <f t="shared" si="147"/>
        <v>-24924</v>
      </c>
      <c r="E2358" s="3" t="s">
        <v>7</v>
      </c>
      <c r="F2358" s="3" t="s">
        <v>8</v>
      </c>
      <c r="G2358" s="5"/>
      <c r="H2358" s="5"/>
      <c r="Z2358">
        <v>2356</v>
      </c>
      <c r="AA2358">
        <f t="shared" si="148"/>
        <v>333</v>
      </c>
      <c r="AB2358" s="7" t="s">
        <v>6</v>
      </c>
      <c r="AC2358" s="7">
        <f t="shared" si="149"/>
        <v>333</v>
      </c>
      <c r="AD2358" s="7" t="s">
        <v>7</v>
      </c>
      <c r="AE2358" s="7" t="s">
        <v>8</v>
      </c>
    </row>
    <row r="2359" spans="1:31" x14ac:dyDescent="0.25">
      <c r="A2359">
        <v>2357</v>
      </c>
      <c r="B2359">
        <f t="shared" si="146"/>
        <v>-24935</v>
      </c>
      <c r="C2359" s="3" t="s">
        <v>6</v>
      </c>
      <c r="D2359" s="3">
        <f t="shared" si="147"/>
        <v>-24935</v>
      </c>
      <c r="E2359" s="3" t="s">
        <v>7</v>
      </c>
      <c r="F2359" s="3" t="s">
        <v>8</v>
      </c>
      <c r="G2359" s="5"/>
      <c r="H2359" s="5"/>
      <c r="Z2359">
        <v>2357</v>
      </c>
      <c r="AA2359">
        <f t="shared" si="148"/>
        <v>333</v>
      </c>
      <c r="AB2359" s="7" t="s">
        <v>6</v>
      </c>
      <c r="AC2359" s="7">
        <f t="shared" si="149"/>
        <v>333</v>
      </c>
      <c r="AD2359" s="7" t="s">
        <v>7</v>
      </c>
      <c r="AE2359" s="7" t="s">
        <v>8</v>
      </c>
    </row>
    <row r="2360" spans="1:31" x14ac:dyDescent="0.25">
      <c r="A2360">
        <v>2358</v>
      </c>
      <c r="B2360">
        <f t="shared" si="146"/>
        <v>-24945</v>
      </c>
      <c r="C2360" s="3" t="s">
        <v>6</v>
      </c>
      <c r="D2360" s="3">
        <f t="shared" si="147"/>
        <v>-24945</v>
      </c>
      <c r="E2360" s="3" t="s">
        <v>7</v>
      </c>
      <c r="F2360" s="3" t="s">
        <v>8</v>
      </c>
      <c r="G2360" s="5"/>
      <c r="H2360" s="5"/>
      <c r="Z2360">
        <v>2358</v>
      </c>
      <c r="AA2360">
        <f t="shared" si="148"/>
        <v>333</v>
      </c>
      <c r="AB2360" s="7" t="s">
        <v>6</v>
      </c>
      <c r="AC2360" s="7">
        <f t="shared" si="149"/>
        <v>333</v>
      </c>
      <c r="AD2360" s="7" t="s">
        <v>7</v>
      </c>
      <c r="AE2360" s="7" t="s">
        <v>8</v>
      </c>
    </row>
    <row r="2361" spans="1:31" x14ac:dyDescent="0.25">
      <c r="A2361">
        <v>2359</v>
      </c>
      <c r="B2361">
        <f t="shared" si="146"/>
        <v>-24956</v>
      </c>
      <c r="C2361" s="3" t="s">
        <v>6</v>
      </c>
      <c r="D2361" s="3">
        <f t="shared" si="147"/>
        <v>-24956</v>
      </c>
      <c r="E2361" s="3" t="s">
        <v>7</v>
      </c>
      <c r="F2361" s="3" t="s">
        <v>8</v>
      </c>
      <c r="G2361" s="5"/>
      <c r="H2361" s="5"/>
      <c r="Z2361">
        <v>2359</v>
      </c>
      <c r="AA2361">
        <f t="shared" si="148"/>
        <v>333</v>
      </c>
      <c r="AB2361" s="7" t="s">
        <v>6</v>
      </c>
      <c r="AC2361" s="7">
        <f t="shared" si="149"/>
        <v>333</v>
      </c>
      <c r="AD2361" s="7" t="s">
        <v>7</v>
      </c>
      <c r="AE2361" s="7" t="s">
        <v>8</v>
      </c>
    </row>
    <row r="2362" spans="1:31" x14ac:dyDescent="0.25">
      <c r="A2362">
        <v>2360</v>
      </c>
      <c r="B2362">
        <f t="shared" si="146"/>
        <v>-24967</v>
      </c>
      <c r="C2362" s="3" t="s">
        <v>6</v>
      </c>
      <c r="D2362" s="3">
        <f t="shared" si="147"/>
        <v>-24967</v>
      </c>
      <c r="E2362" s="3" t="s">
        <v>7</v>
      </c>
      <c r="F2362" s="3" t="s">
        <v>8</v>
      </c>
      <c r="G2362" s="5"/>
      <c r="H2362" s="5"/>
      <c r="Z2362">
        <v>2360</v>
      </c>
      <c r="AA2362">
        <f t="shared" si="148"/>
        <v>334</v>
      </c>
      <c r="AB2362" s="7" t="s">
        <v>6</v>
      </c>
      <c r="AC2362" s="7">
        <f t="shared" si="149"/>
        <v>334</v>
      </c>
      <c r="AD2362" s="7" t="s">
        <v>7</v>
      </c>
      <c r="AE2362" s="7" t="s">
        <v>8</v>
      </c>
    </row>
    <row r="2363" spans="1:31" x14ac:dyDescent="0.25">
      <c r="A2363">
        <v>2361</v>
      </c>
      <c r="B2363">
        <f t="shared" si="146"/>
        <v>-24977</v>
      </c>
      <c r="C2363" s="3" t="s">
        <v>6</v>
      </c>
      <c r="D2363" s="3">
        <f t="shared" si="147"/>
        <v>-24977</v>
      </c>
      <c r="E2363" s="3" t="s">
        <v>7</v>
      </c>
      <c r="F2363" s="3" t="s">
        <v>8</v>
      </c>
      <c r="G2363" s="5"/>
      <c r="H2363" s="5"/>
      <c r="Z2363">
        <v>2361</v>
      </c>
      <c r="AA2363">
        <f t="shared" si="148"/>
        <v>334</v>
      </c>
      <c r="AB2363" s="7" t="s">
        <v>6</v>
      </c>
      <c r="AC2363" s="7">
        <f t="shared" si="149"/>
        <v>334</v>
      </c>
      <c r="AD2363" s="7" t="s">
        <v>7</v>
      </c>
      <c r="AE2363" s="7" t="s">
        <v>8</v>
      </c>
    </row>
    <row r="2364" spans="1:31" x14ac:dyDescent="0.25">
      <c r="A2364">
        <v>2362</v>
      </c>
      <c r="B2364">
        <f t="shared" si="146"/>
        <v>-24988</v>
      </c>
      <c r="C2364" s="3" t="s">
        <v>6</v>
      </c>
      <c r="D2364" s="3">
        <f t="shared" si="147"/>
        <v>-24988</v>
      </c>
      <c r="E2364" s="3" t="s">
        <v>7</v>
      </c>
      <c r="F2364" s="3" t="s">
        <v>8</v>
      </c>
      <c r="G2364" s="5"/>
      <c r="H2364" s="5"/>
      <c r="Z2364">
        <v>2362</v>
      </c>
      <c r="AA2364">
        <f t="shared" si="148"/>
        <v>334</v>
      </c>
      <c r="AB2364" s="7" t="s">
        <v>6</v>
      </c>
      <c r="AC2364" s="7">
        <f t="shared" si="149"/>
        <v>334</v>
      </c>
      <c r="AD2364" s="7" t="s">
        <v>7</v>
      </c>
      <c r="AE2364" s="7" t="s">
        <v>8</v>
      </c>
    </row>
    <row r="2365" spans="1:31" x14ac:dyDescent="0.25">
      <c r="A2365">
        <v>2363</v>
      </c>
      <c r="B2365">
        <f t="shared" si="146"/>
        <v>-24998</v>
      </c>
      <c r="C2365" s="3" t="s">
        <v>6</v>
      </c>
      <c r="D2365" s="3">
        <f t="shared" si="147"/>
        <v>-24998</v>
      </c>
      <c r="E2365" s="3" t="s">
        <v>7</v>
      </c>
      <c r="F2365" s="3" t="s">
        <v>8</v>
      </c>
      <c r="G2365" s="5"/>
      <c r="H2365" s="5"/>
      <c r="Z2365">
        <v>2363</v>
      </c>
      <c r="AA2365">
        <f t="shared" si="148"/>
        <v>334</v>
      </c>
      <c r="AB2365" s="7" t="s">
        <v>6</v>
      </c>
      <c r="AC2365" s="7">
        <f t="shared" si="149"/>
        <v>334</v>
      </c>
      <c r="AD2365" s="7" t="s">
        <v>7</v>
      </c>
      <c r="AE2365" s="7" t="s">
        <v>8</v>
      </c>
    </row>
    <row r="2366" spans="1:31" x14ac:dyDescent="0.25">
      <c r="A2366">
        <v>2364</v>
      </c>
      <c r="B2366">
        <f t="shared" si="146"/>
        <v>-25009</v>
      </c>
      <c r="C2366" s="3" t="s">
        <v>6</v>
      </c>
      <c r="D2366" s="3">
        <f t="shared" si="147"/>
        <v>-25009</v>
      </c>
      <c r="E2366" s="3" t="s">
        <v>7</v>
      </c>
      <c r="F2366" s="3" t="s">
        <v>8</v>
      </c>
      <c r="G2366" s="5"/>
      <c r="H2366" s="5"/>
      <c r="Z2366">
        <v>2364</v>
      </c>
      <c r="AA2366">
        <f t="shared" si="148"/>
        <v>334</v>
      </c>
      <c r="AB2366" s="7" t="s">
        <v>6</v>
      </c>
      <c r="AC2366" s="7">
        <f t="shared" si="149"/>
        <v>334</v>
      </c>
      <c r="AD2366" s="7" t="s">
        <v>7</v>
      </c>
      <c r="AE2366" s="7" t="s">
        <v>8</v>
      </c>
    </row>
    <row r="2367" spans="1:31" x14ac:dyDescent="0.25">
      <c r="A2367">
        <v>2365</v>
      </c>
      <c r="B2367">
        <f t="shared" si="146"/>
        <v>-25020</v>
      </c>
      <c r="C2367" s="3" t="s">
        <v>6</v>
      </c>
      <c r="D2367" s="3">
        <f t="shared" si="147"/>
        <v>-25020</v>
      </c>
      <c r="E2367" s="3" t="s">
        <v>7</v>
      </c>
      <c r="F2367" s="3" t="s">
        <v>8</v>
      </c>
      <c r="G2367" s="5"/>
      <c r="H2367" s="5"/>
      <c r="Z2367">
        <v>2365</v>
      </c>
      <c r="AA2367">
        <f t="shared" si="148"/>
        <v>334</v>
      </c>
      <c r="AB2367" s="7" t="s">
        <v>6</v>
      </c>
      <c r="AC2367" s="7">
        <f t="shared" si="149"/>
        <v>334</v>
      </c>
      <c r="AD2367" s="7" t="s">
        <v>7</v>
      </c>
      <c r="AE2367" s="7" t="s">
        <v>8</v>
      </c>
    </row>
    <row r="2368" spans="1:31" x14ac:dyDescent="0.25">
      <c r="A2368">
        <v>2366</v>
      </c>
      <c r="B2368">
        <f t="shared" si="146"/>
        <v>-25030</v>
      </c>
      <c r="C2368" s="3" t="s">
        <v>6</v>
      </c>
      <c r="D2368" s="3">
        <f t="shared" si="147"/>
        <v>-25030</v>
      </c>
      <c r="E2368" s="3" t="s">
        <v>7</v>
      </c>
      <c r="F2368" s="3" t="s">
        <v>8</v>
      </c>
      <c r="G2368" s="5"/>
      <c r="H2368" s="5"/>
      <c r="Z2368">
        <v>2366</v>
      </c>
      <c r="AA2368">
        <f t="shared" si="148"/>
        <v>335</v>
      </c>
      <c r="AB2368" s="7" t="s">
        <v>6</v>
      </c>
      <c r="AC2368" s="7">
        <f t="shared" si="149"/>
        <v>335</v>
      </c>
      <c r="AD2368" s="7" t="s">
        <v>7</v>
      </c>
      <c r="AE2368" s="7" t="s">
        <v>8</v>
      </c>
    </row>
    <row r="2369" spans="1:31" x14ac:dyDescent="0.25">
      <c r="A2369">
        <v>2367</v>
      </c>
      <c r="B2369">
        <f t="shared" si="146"/>
        <v>-25041</v>
      </c>
      <c r="C2369" s="3" t="s">
        <v>6</v>
      </c>
      <c r="D2369" s="3">
        <f t="shared" si="147"/>
        <v>-25041</v>
      </c>
      <c r="E2369" s="3" t="s">
        <v>7</v>
      </c>
      <c r="F2369" s="3" t="s">
        <v>8</v>
      </c>
      <c r="G2369" s="5"/>
      <c r="H2369" s="5"/>
      <c r="Z2369">
        <v>2367</v>
      </c>
      <c r="AA2369">
        <f t="shared" si="148"/>
        <v>335</v>
      </c>
      <c r="AB2369" s="7" t="s">
        <v>6</v>
      </c>
      <c r="AC2369" s="7">
        <f t="shared" si="149"/>
        <v>335</v>
      </c>
      <c r="AD2369" s="7" t="s">
        <v>7</v>
      </c>
      <c r="AE2369" s="7" t="s">
        <v>8</v>
      </c>
    </row>
    <row r="2370" spans="1:31" x14ac:dyDescent="0.25">
      <c r="A2370">
        <v>2368</v>
      </c>
      <c r="B2370">
        <f t="shared" ref="B2370:B2433" si="150">ROUND(A2370*$N$5+$N$9,0)</f>
        <v>-25051</v>
      </c>
      <c r="C2370" s="3" t="s">
        <v>6</v>
      </c>
      <c r="D2370" s="3">
        <f t="shared" si="147"/>
        <v>-25051</v>
      </c>
      <c r="E2370" s="3" t="s">
        <v>7</v>
      </c>
      <c r="F2370" s="3" t="s">
        <v>8</v>
      </c>
      <c r="G2370" s="5"/>
      <c r="H2370" s="5"/>
      <c r="Z2370">
        <v>2368</v>
      </c>
      <c r="AA2370">
        <f t="shared" si="148"/>
        <v>335</v>
      </c>
      <c r="AB2370" s="7" t="s">
        <v>6</v>
      </c>
      <c r="AC2370" s="7">
        <f t="shared" si="149"/>
        <v>335</v>
      </c>
      <c r="AD2370" s="7" t="s">
        <v>7</v>
      </c>
      <c r="AE2370" s="7" t="s">
        <v>8</v>
      </c>
    </row>
    <row r="2371" spans="1:31" x14ac:dyDescent="0.25">
      <c r="A2371">
        <v>2369</v>
      </c>
      <c r="B2371">
        <f t="shared" si="150"/>
        <v>-25062</v>
      </c>
      <c r="C2371" s="3" t="s">
        <v>6</v>
      </c>
      <c r="D2371" s="3">
        <f t="shared" ref="D2371:D2434" si="151">B2371</f>
        <v>-25062</v>
      </c>
      <c r="E2371" s="3" t="s">
        <v>7</v>
      </c>
      <c r="F2371" s="3" t="s">
        <v>8</v>
      </c>
      <c r="G2371" s="5"/>
      <c r="H2371" s="5"/>
      <c r="Z2371">
        <v>2369</v>
      </c>
      <c r="AA2371">
        <f t="shared" ref="AA2371:AA2434" si="152">ROUND(100*(7.6911*(Z2371/1000)^4-50.734*(Z2371/1000)^3+123.08*(Z2371/1000)^2-136.16*(Z2371/1000)+67.447),0)</f>
        <v>335</v>
      </c>
      <c r="AB2371" s="7" t="s">
        <v>6</v>
      </c>
      <c r="AC2371" s="7">
        <f t="shared" ref="AC2371:AC2434" si="153">AA2371</f>
        <v>335</v>
      </c>
      <c r="AD2371" s="7" t="s">
        <v>7</v>
      </c>
      <c r="AE2371" s="7" t="s">
        <v>8</v>
      </c>
    </row>
    <row r="2372" spans="1:31" x14ac:dyDescent="0.25">
      <c r="A2372">
        <v>2370</v>
      </c>
      <c r="B2372">
        <f t="shared" si="150"/>
        <v>-25073</v>
      </c>
      <c r="C2372" s="3" t="s">
        <v>6</v>
      </c>
      <c r="D2372" s="3">
        <f t="shared" si="151"/>
        <v>-25073</v>
      </c>
      <c r="E2372" s="3" t="s">
        <v>7</v>
      </c>
      <c r="F2372" s="3" t="s">
        <v>8</v>
      </c>
      <c r="G2372" s="5"/>
      <c r="H2372" s="5"/>
      <c r="Z2372">
        <v>2370</v>
      </c>
      <c r="AA2372">
        <f t="shared" si="152"/>
        <v>335</v>
      </c>
      <c r="AB2372" s="7" t="s">
        <v>6</v>
      </c>
      <c r="AC2372" s="7">
        <f t="shared" si="153"/>
        <v>335</v>
      </c>
      <c r="AD2372" s="7" t="s">
        <v>7</v>
      </c>
      <c r="AE2372" s="7" t="s">
        <v>8</v>
      </c>
    </row>
    <row r="2373" spans="1:31" x14ac:dyDescent="0.25">
      <c r="A2373">
        <v>2371</v>
      </c>
      <c r="B2373">
        <f t="shared" si="150"/>
        <v>-25083</v>
      </c>
      <c r="C2373" s="3" t="s">
        <v>6</v>
      </c>
      <c r="D2373" s="3">
        <f t="shared" si="151"/>
        <v>-25083</v>
      </c>
      <c r="E2373" s="3" t="s">
        <v>7</v>
      </c>
      <c r="F2373" s="3" t="s">
        <v>8</v>
      </c>
      <c r="G2373" s="5"/>
      <c r="H2373" s="5"/>
      <c r="Z2373">
        <v>2371</v>
      </c>
      <c r="AA2373">
        <f t="shared" si="152"/>
        <v>335</v>
      </c>
      <c r="AB2373" s="7" t="s">
        <v>6</v>
      </c>
      <c r="AC2373" s="7">
        <f t="shared" si="153"/>
        <v>335</v>
      </c>
      <c r="AD2373" s="7" t="s">
        <v>7</v>
      </c>
      <c r="AE2373" s="7" t="s">
        <v>8</v>
      </c>
    </row>
    <row r="2374" spans="1:31" x14ac:dyDescent="0.25">
      <c r="A2374">
        <v>2372</v>
      </c>
      <c r="B2374">
        <f t="shared" si="150"/>
        <v>-25094</v>
      </c>
      <c r="C2374" s="3" t="s">
        <v>6</v>
      </c>
      <c r="D2374" s="3">
        <f t="shared" si="151"/>
        <v>-25094</v>
      </c>
      <c r="E2374" s="3" t="s">
        <v>7</v>
      </c>
      <c r="F2374" s="3" t="s">
        <v>8</v>
      </c>
      <c r="G2374" s="5"/>
      <c r="H2374" s="5"/>
      <c r="Z2374">
        <v>2372</v>
      </c>
      <c r="AA2374">
        <f t="shared" si="152"/>
        <v>336</v>
      </c>
      <c r="AB2374" s="7" t="s">
        <v>6</v>
      </c>
      <c r="AC2374" s="7">
        <f t="shared" si="153"/>
        <v>336</v>
      </c>
      <c r="AD2374" s="7" t="s">
        <v>7</v>
      </c>
      <c r="AE2374" s="7" t="s">
        <v>8</v>
      </c>
    </row>
    <row r="2375" spans="1:31" x14ac:dyDescent="0.25">
      <c r="A2375">
        <v>2373</v>
      </c>
      <c r="B2375">
        <f t="shared" si="150"/>
        <v>-25104</v>
      </c>
      <c r="C2375" s="3" t="s">
        <v>6</v>
      </c>
      <c r="D2375" s="3">
        <f t="shared" si="151"/>
        <v>-25104</v>
      </c>
      <c r="E2375" s="3" t="s">
        <v>7</v>
      </c>
      <c r="F2375" s="3" t="s">
        <v>8</v>
      </c>
      <c r="G2375" s="5"/>
      <c r="H2375" s="5"/>
      <c r="Z2375">
        <v>2373</v>
      </c>
      <c r="AA2375">
        <f t="shared" si="152"/>
        <v>336</v>
      </c>
      <c r="AB2375" s="7" t="s">
        <v>6</v>
      </c>
      <c r="AC2375" s="7">
        <f t="shared" si="153"/>
        <v>336</v>
      </c>
      <c r="AD2375" s="7" t="s">
        <v>7</v>
      </c>
      <c r="AE2375" s="7" t="s">
        <v>8</v>
      </c>
    </row>
    <row r="2376" spans="1:31" x14ac:dyDescent="0.25">
      <c r="A2376">
        <v>2374</v>
      </c>
      <c r="B2376">
        <f t="shared" si="150"/>
        <v>-25115</v>
      </c>
      <c r="C2376" s="3" t="s">
        <v>6</v>
      </c>
      <c r="D2376" s="3">
        <f t="shared" si="151"/>
        <v>-25115</v>
      </c>
      <c r="E2376" s="3" t="s">
        <v>7</v>
      </c>
      <c r="F2376" s="3" t="s">
        <v>8</v>
      </c>
      <c r="G2376" s="5"/>
      <c r="H2376" s="5"/>
      <c r="Z2376">
        <v>2374</v>
      </c>
      <c r="AA2376">
        <f t="shared" si="152"/>
        <v>336</v>
      </c>
      <c r="AB2376" s="7" t="s">
        <v>6</v>
      </c>
      <c r="AC2376" s="7">
        <f t="shared" si="153"/>
        <v>336</v>
      </c>
      <c r="AD2376" s="7" t="s">
        <v>7</v>
      </c>
      <c r="AE2376" s="7" t="s">
        <v>8</v>
      </c>
    </row>
    <row r="2377" spans="1:31" x14ac:dyDescent="0.25">
      <c r="A2377">
        <v>2375</v>
      </c>
      <c r="B2377">
        <f t="shared" si="150"/>
        <v>-25125</v>
      </c>
      <c r="C2377" s="3" t="s">
        <v>6</v>
      </c>
      <c r="D2377" s="3">
        <f t="shared" si="151"/>
        <v>-25125</v>
      </c>
      <c r="E2377" s="3" t="s">
        <v>7</v>
      </c>
      <c r="F2377" s="3" t="s">
        <v>8</v>
      </c>
      <c r="G2377" s="5"/>
      <c r="H2377" s="5"/>
      <c r="Z2377">
        <v>2375</v>
      </c>
      <c r="AA2377">
        <f t="shared" si="152"/>
        <v>336</v>
      </c>
      <c r="AB2377" s="7" t="s">
        <v>6</v>
      </c>
      <c r="AC2377" s="7">
        <f t="shared" si="153"/>
        <v>336</v>
      </c>
      <c r="AD2377" s="7" t="s">
        <v>7</v>
      </c>
      <c r="AE2377" s="7" t="s">
        <v>8</v>
      </c>
    </row>
    <row r="2378" spans="1:31" x14ac:dyDescent="0.25">
      <c r="A2378">
        <v>2376</v>
      </c>
      <c r="B2378">
        <f t="shared" si="150"/>
        <v>-25136</v>
      </c>
      <c r="C2378" s="3" t="s">
        <v>6</v>
      </c>
      <c r="D2378" s="3">
        <f t="shared" si="151"/>
        <v>-25136</v>
      </c>
      <c r="E2378" s="3" t="s">
        <v>7</v>
      </c>
      <c r="F2378" s="3" t="s">
        <v>8</v>
      </c>
      <c r="G2378" s="5"/>
      <c r="H2378" s="5"/>
      <c r="Z2378">
        <v>2376</v>
      </c>
      <c r="AA2378">
        <f t="shared" si="152"/>
        <v>337</v>
      </c>
      <c r="AB2378" s="7" t="s">
        <v>6</v>
      </c>
      <c r="AC2378" s="7">
        <f t="shared" si="153"/>
        <v>337</v>
      </c>
      <c r="AD2378" s="7" t="s">
        <v>7</v>
      </c>
      <c r="AE2378" s="7" t="s">
        <v>8</v>
      </c>
    </row>
    <row r="2379" spans="1:31" x14ac:dyDescent="0.25">
      <c r="A2379">
        <v>2377</v>
      </c>
      <c r="B2379">
        <f t="shared" si="150"/>
        <v>-25147</v>
      </c>
      <c r="C2379" s="3" t="s">
        <v>6</v>
      </c>
      <c r="D2379" s="3">
        <f t="shared" si="151"/>
        <v>-25147</v>
      </c>
      <c r="E2379" s="3" t="s">
        <v>7</v>
      </c>
      <c r="F2379" s="3" t="s">
        <v>8</v>
      </c>
      <c r="G2379" s="5"/>
      <c r="H2379" s="5"/>
      <c r="Z2379">
        <v>2377</v>
      </c>
      <c r="AA2379">
        <f t="shared" si="152"/>
        <v>337</v>
      </c>
      <c r="AB2379" s="7" t="s">
        <v>6</v>
      </c>
      <c r="AC2379" s="7">
        <f t="shared" si="153"/>
        <v>337</v>
      </c>
      <c r="AD2379" s="7" t="s">
        <v>7</v>
      </c>
      <c r="AE2379" s="7" t="s">
        <v>8</v>
      </c>
    </row>
    <row r="2380" spans="1:31" x14ac:dyDescent="0.25">
      <c r="A2380">
        <v>2378</v>
      </c>
      <c r="B2380">
        <f t="shared" si="150"/>
        <v>-25157</v>
      </c>
      <c r="C2380" s="3" t="s">
        <v>6</v>
      </c>
      <c r="D2380" s="3">
        <f t="shared" si="151"/>
        <v>-25157</v>
      </c>
      <c r="E2380" s="3" t="s">
        <v>7</v>
      </c>
      <c r="F2380" s="3" t="s">
        <v>8</v>
      </c>
      <c r="G2380" s="5"/>
      <c r="H2380" s="5"/>
      <c r="Z2380">
        <v>2378</v>
      </c>
      <c r="AA2380">
        <f t="shared" si="152"/>
        <v>337</v>
      </c>
      <c r="AB2380" s="7" t="s">
        <v>6</v>
      </c>
      <c r="AC2380" s="7">
        <f t="shared" si="153"/>
        <v>337</v>
      </c>
      <c r="AD2380" s="7" t="s">
        <v>7</v>
      </c>
      <c r="AE2380" s="7" t="s">
        <v>8</v>
      </c>
    </row>
    <row r="2381" spans="1:31" x14ac:dyDescent="0.25">
      <c r="A2381">
        <v>2379</v>
      </c>
      <c r="B2381">
        <f t="shared" si="150"/>
        <v>-25168</v>
      </c>
      <c r="C2381" s="3" t="s">
        <v>6</v>
      </c>
      <c r="D2381" s="3">
        <f t="shared" si="151"/>
        <v>-25168</v>
      </c>
      <c r="E2381" s="3" t="s">
        <v>7</v>
      </c>
      <c r="F2381" s="3" t="s">
        <v>8</v>
      </c>
      <c r="G2381" s="5"/>
      <c r="H2381" s="5"/>
      <c r="Z2381">
        <v>2379</v>
      </c>
      <c r="AA2381">
        <f t="shared" si="152"/>
        <v>337</v>
      </c>
      <c r="AB2381" s="7" t="s">
        <v>6</v>
      </c>
      <c r="AC2381" s="7">
        <f t="shared" si="153"/>
        <v>337</v>
      </c>
      <c r="AD2381" s="7" t="s">
        <v>7</v>
      </c>
      <c r="AE2381" s="7" t="s">
        <v>8</v>
      </c>
    </row>
    <row r="2382" spans="1:31" x14ac:dyDescent="0.25">
      <c r="A2382">
        <v>2380</v>
      </c>
      <c r="B2382">
        <f t="shared" si="150"/>
        <v>-25178</v>
      </c>
      <c r="C2382" s="3" t="s">
        <v>6</v>
      </c>
      <c r="D2382" s="3">
        <f t="shared" si="151"/>
        <v>-25178</v>
      </c>
      <c r="E2382" s="3" t="s">
        <v>7</v>
      </c>
      <c r="F2382" s="3" t="s">
        <v>8</v>
      </c>
      <c r="G2382" s="5"/>
      <c r="H2382" s="5"/>
      <c r="Z2382">
        <v>2380</v>
      </c>
      <c r="AA2382">
        <f t="shared" si="152"/>
        <v>337</v>
      </c>
      <c r="AB2382" s="7" t="s">
        <v>6</v>
      </c>
      <c r="AC2382" s="7">
        <f t="shared" si="153"/>
        <v>337</v>
      </c>
      <c r="AD2382" s="7" t="s">
        <v>7</v>
      </c>
      <c r="AE2382" s="7" t="s">
        <v>8</v>
      </c>
    </row>
    <row r="2383" spans="1:31" x14ac:dyDescent="0.25">
      <c r="A2383">
        <v>2381</v>
      </c>
      <c r="B2383">
        <f t="shared" si="150"/>
        <v>-25189</v>
      </c>
      <c r="C2383" s="3" t="s">
        <v>6</v>
      </c>
      <c r="D2383" s="3">
        <f t="shared" si="151"/>
        <v>-25189</v>
      </c>
      <c r="E2383" s="3" t="s">
        <v>7</v>
      </c>
      <c r="F2383" s="3" t="s">
        <v>8</v>
      </c>
      <c r="G2383" s="5"/>
      <c r="H2383" s="5"/>
      <c r="Z2383">
        <v>2381</v>
      </c>
      <c r="AA2383">
        <f t="shared" si="152"/>
        <v>338</v>
      </c>
      <c r="AB2383" s="7" t="s">
        <v>6</v>
      </c>
      <c r="AC2383" s="7">
        <f t="shared" si="153"/>
        <v>338</v>
      </c>
      <c r="AD2383" s="7" t="s">
        <v>7</v>
      </c>
      <c r="AE2383" s="7" t="s">
        <v>8</v>
      </c>
    </row>
    <row r="2384" spans="1:31" x14ac:dyDescent="0.25">
      <c r="A2384">
        <v>2382</v>
      </c>
      <c r="B2384">
        <f t="shared" si="150"/>
        <v>-25200</v>
      </c>
      <c r="C2384" s="3" t="s">
        <v>6</v>
      </c>
      <c r="D2384" s="3">
        <f t="shared" si="151"/>
        <v>-25200</v>
      </c>
      <c r="E2384" s="3" t="s">
        <v>7</v>
      </c>
      <c r="F2384" s="3" t="s">
        <v>8</v>
      </c>
      <c r="G2384" s="5"/>
      <c r="H2384" s="5"/>
      <c r="Z2384">
        <v>2382</v>
      </c>
      <c r="AA2384">
        <f t="shared" si="152"/>
        <v>338</v>
      </c>
      <c r="AB2384" s="7" t="s">
        <v>6</v>
      </c>
      <c r="AC2384" s="7">
        <f t="shared" si="153"/>
        <v>338</v>
      </c>
      <c r="AD2384" s="7" t="s">
        <v>7</v>
      </c>
      <c r="AE2384" s="7" t="s">
        <v>8</v>
      </c>
    </row>
    <row r="2385" spans="1:31" x14ac:dyDescent="0.25">
      <c r="A2385">
        <v>2383</v>
      </c>
      <c r="B2385">
        <f t="shared" si="150"/>
        <v>-25210</v>
      </c>
      <c r="C2385" s="3" t="s">
        <v>6</v>
      </c>
      <c r="D2385" s="3">
        <f t="shared" si="151"/>
        <v>-25210</v>
      </c>
      <c r="E2385" s="3" t="s">
        <v>7</v>
      </c>
      <c r="F2385" s="3" t="s">
        <v>8</v>
      </c>
      <c r="G2385" s="5"/>
      <c r="H2385" s="5"/>
      <c r="Z2385">
        <v>2383</v>
      </c>
      <c r="AA2385">
        <f t="shared" si="152"/>
        <v>338</v>
      </c>
      <c r="AB2385" s="7" t="s">
        <v>6</v>
      </c>
      <c r="AC2385" s="7">
        <f t="shared" si="153"/>
        <v>338</v>
      </c>
      <c r="AD2385" s="7" t="s">
        <v>7</v>
      </c>
      <c r="AE2385" s="7" t="s">
        <v>8</v>
      </c>
    </row>
    <row r="2386" spans="1:31" x14ac:dyDescent="0.25">
      <c r="A2386">
        <v>2384</v>
      </c>
      <c r="B2386">
        <f t="shared" si="150"/>
        <v>-25221</v>
      </c>
      <c r="C2386" s="3" t="s">
        <v>6</v>
      </c>
      <c r="D2386" s="3">
        <f t="shared" si="151"/>
        <v>-25221</v>
      </c>
      <c r="E2386" s="3" t="s">
        <v>7</v>
      </c>
      <c r="F2386" s="3" t="s">
        <v>8</v>
      </c>
      <c r="G2386" s="5"/>
      <c r="H2386" s="5"/>
      <c r="Z2386">
        <v>2384</v>
      </c>
      <c r="AA2386">
        <f t="shared" si="152"/>
        <v>338</v>
      </c>
      <c r="AB2386" s="7" t="s">
        <v>6</v>
      </c>
      <c r="AC2386" s="7">
        <f t="shared" si="153"/>
        <v>338</v>
      </c>
      <c r="AD2386" s="7" t="s">
        <v>7</v>
      </c>
      <c r="AE2386" s="7" t="s">
        <v>8</v>
      </c>
    </row>
    <row r="2387" spans="1:31" x14ac:dyDescent="0.25">
      <c r="A2387">
        <v>2385</v>
      </c>
      <c r="B2387">
        <f t="shared" si="150"/>
        <v>-25231</v>
      </c>
      <c r="C2387" s="3" t="s">
        <v>6</v>
      </c>
      <c r="D2387" s="3">
        <f t="shared" si="151"/>
        <v>-25231</v>
      </c>
      <c r="E2387" s="3" t="s">
        <v>7</v>
      </c>
      <c r="F2387" s="3" t="s">
        <v>8</v>
      </c>
      <c r="G2387" s="5"/>
      <c r="H2387" s="5"/>
      <c r="Z2387">
        <v>2385</v>
      </c>
      <c r="AA2387">
        <f t="shared" si="152"/>
        <v>339</v>
      </c>
      <c r="AB2387" s="7" t="s">
        <v>6</v>
      </c>
      <c r="AC2387" s="7">
        <f t="shared" si="153"/>
        <v>339</v>
      </c>
      <c r="AD2387" s="7" t="s">
        <v>7</v>
      </c>
      <c r="AE2387" s="7" t="s">
        <v>8</v>
      </c>
    </row>
    <row r="2388" spans="1:31" x14ac:dyDescent="0.25">
      <c r="A2388">
        <v>2386</v>
      </c>
      <c r="B2388">
        <f t="shared" si="150"/>
        <v>-25242</v>
      </c>
      <c r="C2388" s="3" t="s">
        <v>6</v>
      </c>
      <c r="D2388" s="3">
        <f t="shared" si="151"/>
        <v>-25242</v>
      </c>
      <c r="E2388" s="3" t="s">
        <v>7</v>
      </c>
      <c r="F2388" s="3" t="s">
        <v>8</v>
      </c>
      <c r="G2388" s="5"/>
      <c r="H2388" s="5"/>
      <c r="Z2388">
        <v>2386</v>
      </c>
      <c r="AA2388">
        <f t="shared" si="152"/>
        <v>339</v>
      </c>
      <c r="AB2388" s="7" t="s">
        <v>6</v>
      </c>
      <c r="AC2388" s="7">
        <f t="shared" si="153"/>
        <v>339</v>
      </c>
      <c r="AD2388" s="7" t="s">
        <v>7</v>
      </c>
      <c r="AE2388" s="7" t="s">
        <v>8</v>
      </c>
    </row>
    <row r="2389" spans="1:31" x14ac:dyDescent="0.25">
      <c r="A2389">
        <v>2387</v>
      </c>
      <c r="B2389">
        <f t="shared" si="150"/>
        <v>-25253</v>
      </c>
      <c r="C2389" s="3" t="s">
        <v>6</v>
      </c>
      <c r="D2389" s="3">
        <f t="shared" si="151"/>
        <v>-25253</v>
      </c>
      <c r="E2389" s="3" t="s">
        <v>7</v>
      </c>
      <c r="F2389" s="3" t="s">
        <v>8</v>
      </c>
      <c r="G2389" s="5"/>
      <c r="H2389" s="5"/>
      <c r="Z2389">
        <v>2387</v>
      </c>
      <c r="AA2389">
        <f t="shared" si="152"/>
        <v>339</v>
      </c>
      <c r="AB2389" s="7" t="s">
        <v>6</v>
      </c>
      <c r="AC2389" s="7">
        <f t="shared" si="153"/>
        <v>339</v>
      </c>
      <c r="AD2389" s="7" t="s">
        <v>7</v>
      </c>
      <c r="AE2389" s="7" t="s">
        <v>8</v>
      </c>
    </row>
    <row r="2390" spans="1:31" x14ac:dyDescent="0.25">
      <c r="A2390">
        <v>2388</v>
      </c>
      <c r="B2390">
        <f t="shared" si="150"/>
        <v>-25263</v>
      </c>
      <c r="C2390" s="3" t="s">
        <v>6</v>
      </c>
      <c r="D2390" s="3">
        <f t="shared" si="151"/>
        <v>-25263</v>
      </c>
      <c r="E2390" s="3" t="s">
        <v>7</v>
      </c>
      <c r="F2390" s="3" t="s">
        <v>8</v>
      </c>
      <c r="G2390" s="5"/>
      <c r="H2390" s="5"/>
      <c r="Z2390">
        <v>2388</v>
      </c>
      <c r="AA2390">
        <f t="shared" si="152"/>
        <v>339</v>
      </c>
      <c r="AB2390" s="7" t="s">
        <v>6</v>
      </c>
      <c r="AC2390" s="7">
        <f t="shared" si="153"/>
        <v>339</v>
      </c>
      <c r="AD2390" s="7" t="s">
        <v>7</v>
      </c>
      <c r="AE2390" s="7" t="s">
        <v>8</v>
      </c>
    </row>
    <row r="2391" spans="1:31" x14ac:dyDescent="0.25">
      <c r="A2391">
        <v>2389</v>
      </c>
      <c r="B2391">
        <f t="shared" si="150"/>
        <v>-25274</v>
      </c>
      <c r="C2391" s="3" t="s">
        <v>6</v>
      </c>
      <c r="D2391" s="3">
        <f t="shared" si="151"/>
        <v>-25274</v>
      </c>
      <c r="E2391" s="3" t="s">
        <v>7</v>
      </c>
      <c r="F2391" s="3" t="s">
        <v>8</v>
      </c>
      <c r="G2391" s="5"/>
      <c r="H2391" s="5"/>
      <c r="Z2391">
        <v>2389</v>
      </c>
      <c r="AA2391">
        <f t="shared" si="152"/>
        <v>340</v>
      </c>
      <c r="AB2391" s="7" t="s">
        <v>6</v>
      </c>
      <c r="AC2391" s="7">
        <f t="shared" si="153"/>
        <v>340</v>
      </c>
      <c r="AD2391" s="7" t="s">
        <v>7</v>
      </c>
      <c r="AE2391" s="7" t="s">
        <v>8</v>
      </c>
    </row>
    <row r="2392" spans="1:31" x14ac:dyDescent="0.25">
      <c r="A2392">
        <v>2390</v>
      </c>
      <c r="B2392">
        <f t="shared" si="150"/>
        <v>-25284</v>
      </c>
      <c r="C2392" s="3" t="s">
        <v>6</v>
      </c>
      <c r="D2392" s="3">
        <f t="shared" si="151"/>
        <v>-25284</v>
      </c>
      <c r="E2392" s="3" t="s">
        <v>7</v>
      </c>
      <c r="F2392" s="3" t="s">
        <v>8</v>
      </c>
      <c r="G2392" s="5"/>
      <c r="H2392" s="5"/>
      <c r="Z2392">
        <v>2390</v>
      </c>
      <c r="AA2392">
        <f t="shared" si="152"/>
        <v>340</v>
      </c>
      <c r="AB2392" s="7" t="s">
        <v>6</v>
      </c>
      <c r="AC2392" s="7">
        <f t="shared" si="153"/>
        <v>340</v>
      </c>
      <c r="AD2392" s="7" t="s">
        <v>7</v>
      </c>
      <c r="AE2392" s="7" t="s">
        <v>8</v>
      </c>
    </row>
    <row r="2393" spans="1:31" x14ac:dyDescent="0.25">
      <c r="A2393">
        <v>2391</v>
      </c>
      <c r="B2393">
        <f t="shared" si="150"/>
        <v>-25295</v>
      </c>
      <c r="C2393" s="3" t="s">
        <v>6</v>
      </c>
      <c r="D2393" s="3">
        <f t="shared" si="151"/>
        <v>-25295</v>
      </c>
      <c r="E2393" s="3" t="s">
        <v>7</v>
      </c>
      <c r="F2393" s="3" t="s">
        <v>8</v>
      </c>
      <c r="G2393" s="5"/>
      <c r="H2393" s="5"/>
      <c r="Z2393">
        <v>2391</v>
      </c>
      <c r="AA2393">
        <f t="shared" si="152"/>
        <v>340</v>
      </c>
      <c r="AB2393" s="7" t="s">
        <v>6</v>
      </c>
      <c r="AC2393" s="7">
        <f t="shared" si="153"/>
        <v>340</v>
      </c>
      <c r="AD2393" s="7" t="s">
        <v>7</v>
      </c>
      <c r="AE2393" s="7" t="s">
        <v>8</v>
      </c>
    </row>
    <row r="2394" spans="1:31" x14ac:dyDescent="0.25">
      <c r="A2394">
        <v>2392</v>
      </c>
      <c r="B2394">
        <f t="shared" si="150"/>
        <v>-25306</v>
      </c>
      <c r="C2394" s="3" t="s">
        <v>6</v>
      </c>
      <c r="D2394" s="3">
        <f t="shared" si="151"/>
        <v>-25306</v>
      </c>
      <c r="E2394" s="3" t="s">
        <v>7</v>
      </c>
      <c r="F2394" s="3" t="s">
        <v>8</v>
      </c>
      <c r="G2394" s="5"/>
      <c r="H2394" s="5"/>
      <c r="Z2394">
        <v>2392</v>
      </c>
      <c r="AA2394">
        <f t="shared" si="152"/>
        <v>340</v>
      </c>
      <c r="AB2394" s="7" t="s">
        <v>6</v>
      </c>
      <c r="AC2394" s="7">
        <f t="shared" si="153"/>
        <v>340</v>
      </c>
      <c r="AD2394" s="7" t="s">
        <v>7</v>
      </c>
      <c r="AE2394" s="7" t="s">
        <v>8</v>
      </c>
    </row>
    <row r="2395" spans="1:31" x14ac:dyDescent="0.25">
      <c r="A2395">
        <v>2393</v>
      </c>
      <c r="B2395">
        <f t="shared" si="150"/>
        <v>-25316</v>
      </c>
      <c r="C2395" s="3" t="s">
        <v>6</v>
      </c>
      <c r="D2395" s="3">
        <f t="shared" si="151"/>
        <v>-25316</v>
      </c>
      <c r="E2395" s="3" t="s">
        <v>7</v>
      </c>
      <c r="F2395" s="3" t="s">
        <v>8</v>
      </c>
      <c r="G2395" s="5"/>
      <c r="H2395" s="5"/>
      <c r="Z2395">
        <v>2393</v>
      </c>
      <c r="AA2395">
        <f t="shared" si="152"/>
        <v>341</v>
      </c>
      <c r="AB2395" s="7" t="s">
        <v>6</v>
      </c>
      <c r="AC2395" s="7">
        <f t="shared" si="153"/>
        <v>341</v>
      </c>
      <c r="AD2395" s="7" t="s">
        <v>7</v>
      </c>
      <c r="AE2395" s="7" t="s">
        <v>8</v>
      </c>
    </row>
    <row r="2396" spans="1:31" x14ac:dyDescent="0.25">
      <c r="A2396">
        <v>2394</v>
      </c>
      <c r="B2396">
        <f t="shared" si="150"/>
        <v>-25327</v>
      </c>
      <c r="C2396" s="3" t="s">
        <v>6</v>
      </c>
      <c r="D2396" s="3">
        <f t="shared" si="151"/>
        <v>-25327</v>
      </c>
      <c r="E2396" s="3" t="s">
        <v>7</v>
      </c>
      <c r="F2396" s="3" t="s">
        <v>8</v>
      </c>
      <c r="G2396" s="5"/>
      <c r="H2396" s="5"/>
      <c r="Z2396">
        <v>2394</v>
      </c>
      <c r="AA2396">
        <f t="shared" si="152"/>
        <v>341</v>
      </c>
      <c r="AB2396" s="7" t="s">
        <v>6</v>
      </c>
      <c r="AC2396" s="7">
        <f t="shared" si="153"/>
        <v>341</v>
      </c>
      <c r="AD2396" s="7" t="s">
        <v>7</v>
      </c>
      <c r="AE2396" s="7" t="s">
        <v>8</v>
      </c>
    </row>
    <row r="2397" spans="1:31" x14ac:dyDescent="0.25">
      <c r="A2397">
        <v>2395</v>
      </c>
      <c r="B2397">
        <f t="shared" si="150"/>
        <v>-25337</v>
      </c>
      <c r="C2397" s="3" t="s">
        <v>6</v>
      </c>
      <c r="D2397" s="3">
        <f t="shared" si="151"/>
        <v>-25337</v>
      </c>
      <c r="E2397" s="3" t="s">
        <v>7</v>
      </c>
      <c r="F2397" s="3" t="s">
        <v>8</v>
      </c>
      <c r="G2397" s="5"/>
      <c r="H2397" s="5"/>
      <c r="Z2397">
        <v>2395</v>
      </c>
      <c r="AA2397">
        <f t="shared" si="152"/>
        <v>341</v>
      </c>
      <c r="AB2397" s="7" t="s">
        <v>6</v>
      </c>
      <c r="AC2397" s="7">
        <f t="shared" si="153"/>
        <v>341</v>
      </c>
      <c r="AD2397" s="7" t="s">
        <v>7</v>
      </c>
      <c r="AE2397" s="7" t="s">
        <v>8</v>
      </c>
    </row>
    <row r="2398" spans="1:31" x14ac:dyDescent="0.25">
      <c r="A2398">
        <v>2396</v>
      </c>
      <c r="B2398">
        <f t="shared" si="150"/>
        <v>-25348</v>
      </c>
      <c r="C2398" s="3" t="s">
        <v>6</v>
      </c>
      <c r="D2398" s="3">
        <f t="shared" si="151"/>
        <v>-25348</v>
      </c>
      <c r="E2398" s="3" t="s">
        <v>7</v>
      </c>
      <c r="F2398" s="3" t="s">
        <v>8</v>
      </c>
      <c r="G2398" s="5"/>
      <c r="H2398" s="5"/>
      <c r="Z2398">
        <v>2396</v>
      </c>
      <c r="AA2398">
        <f t="shared" si="152"/>
        <v>342</v>
      </c>
      <c r="AB2398" s="7" t="s">
        <v>6</v>
      </c>
      <c r="AC2398" s="7">
        <f t="shared" si="153"/>
        <v>342</v>
      </c>
      <c r="AD2398" s="7" t="s">
        <v>7</v>
      </c>
      <c r="AE2398" s="7" t="s">
        <v>8</v>
      </c>
    </row>
    <row r="2399" spans="1:31" x14ac:dyDescent="0.25">
      <c r="A2399">
        <v>2397</v>
      </c>
      <c r="B2399">
        <f t="shared" si="150"/>
        <v>-25358</v>
      </c>
      <c r="C2399" s="3" t="s">
        <v>6</v>
      </c>
      <c r="D2399" s="3">
        <f t="shared" si="151"/>
        <v>-25358</v>
      </c>
      <c r="E2399" s="3" t="s">
        <v>7</v>
      </c>
      <c r="F2399" s="3" t="s">
        <v>8</v>
      </c>
      <c r="G2399" s="5"/>
      <c r="H2399" s="5"/>
      <c r="Z2399">
        <v>2397</v>
      </c>
      <c r="AA2399">
        <f t="shared" si="152"/>
        <v>342</v>
      </c>
      <c r="AB2399" s="7" t="s">
        <v>6</v>
      </c>
      <c r="AC2399" s="7">
        <f t="shared" si="153"/>
        <v>342</v>
      </c>
      <c r="AD2399" s="7" t="s">
        <v>7</v>
      </c>
      <c r="AE2399" s="7" t="s">
        <v>8</v>
      </c>
    </row>
    <row r="2400" spans="1:31" x14ac:dyDescent="0.25">
      <c r="A2400">
        <v>2398</v>
      </c>
      <c r="B2400">
        <f t="shared" si="150"/>
        <v>-25369</v>
      </c>
      <c r="C2400" s="3" t="s">
        <v>6</v>
      </c>
      <c r="D2400" s="3">
        <f t="shared" si="151"/>
        <v>-25369</v>
      </c>
      <c r="E2400" s="3" t="s">
        <v>7</v>
      </c>
      <c r="F2400" s="3" t="s">
        <v>8</v>
      </c>
      <c r="G2400" s="5"/>
      <c r="H2400" s="5"/>
      <c r="Z2400">
        <v>2398</v>
      </c>
      <c r="AA2400">
        <f t="shared" si="152"/>
        <v>342</v>
      </c>
      <c r="AB2400" s="7" t="s">
        <v>6</v>
      </c>
      <c r="AC2400" s="7">
        <f t="shared" si="153"/>
        <v>342</v>
      </c>
      <c r="AD2400" s="7" t="s">
        <v>7</v>
      </c>
      <c r="AE2400" s="7" t="s">
        <v>8</v>
      </c>
    </row>
    <row r="2401" spans="1:31" x14ac:dyDescent="0.25">
      <c r="A2401">
        <v>2399</v>
      </c>
      <c r="B2401">
        <f t="shared" si="150"/>
        <v>-25380</v>
      </c>
      <c r="C2401" s="3" t="s">
        <v>6</v>
      </c>
      <c r="D2401" s="3">
        <f t="shared" si="151"/>
        <v>-25380</v>
      </c>
      <c r="E2401" s="3" t="s">
        <v>7</v>
      </c>
      <c r="F2401" s="3" t="s">
        <v>8</v>
      </c>
      <c r="G2401" s="5"/>
      <c r="H2401" s="5"/>
      <c r="Z2401">
        <v>2399</v>
      </c>
      <c r="AA2401">
        <f t="shared" si="152"/>
        <v>343</v>
      </c>
      <c r="AB2401" s="7" t="s">
        <v>6</v>
      </c>
      <c r="AC2401" s="7">
        <f t="shared" si="153"/>
        <v>343</v>
      </c>
      <c r="AD2401" s="7" t="s">
        <v>7</v>
      </c>
      <c r="AE2401" s="7" t="s">
        <v>8</v>
      </c>
    </row>
    <row r="2402" spans="1:31" x14ac:dyDescent="0.25">
      <c r="A2402">
        <v>2400</v>
      </c>
      <c r="B2402">
        <f t="shared" si="150"/>
        <v>-25390</v>
      </c>
      <c r="C2402" s="3" t="s">
        <v>6</v>
      </c>
      <c r="D2402" s="3">
        <f t="shared" si="151"/>
        <v>-25390</v>
      </c>
      <c r="E2402" s="3" t="s">
        <v>7</v>
      </c>
      <c r="F2402" s="3" t="s">
        <v>8</v>
      </c>
      <c r="G2402" s="5"/>
      <c r="H2402" s="5"/>
      <c r="Z2402">
        <v>2400</v>
      </c>
      <c r="AA2402">
        <f t="shared" si="152"/>
        <v>343</v>
      </c>
      <c r="AB2402" s="7" t="s">
        <v>6</v>
      </c>
      <c r="AC2402" s="7">
        <f t="shared" si="153"/>
        <v>343</v>
      </c>
      <c r="AD2402" s="7" t="s">
        <v>7</v>
      </c>
      <c r="AE2402" s="7" t="s">
        <v>8</v>
      </c>
    </row>
    <row r="2403" spans="1:31" x14ac:dyDescent="0.25">
      <c r="A2403">
        <v>2401</v>
      </c>
      <c r="B2403">
        <f t="shared" si="150"/>
        <v>-25401</v>
      </c>
      <c r="C2403" s="3" t="s">
        <v>6</v>
      </c>
      <c r="D2403" s="3">
        <f t="shared" si="151"/>
        <v>-25401</v>
      </c>
      <c r="E2403" s="3" t="s">
        <v>7</v>
      </c>
      <c r="F2403" s="3" t="s">
        <v>8</v>
      </c>
      <c r="G2403" s="5"/>
      <c r="H2403" s="5"/>
      <c r="Z2403">
        <v>2401</v>
      </c>
      <c r="AA2403">
        <f t="shared" si="152"/>
        <v>343</v>
      </c>
      <c r="AB2403" s="7" t="s">
        <v>6</v>
      </c>
      <c r="AC2403" s="7">
        <f t="shared" si="153"/>
        <v>343</v>
      </c>
      <c r="AD2403" s="7" t="s">
        <v>7</v>
      </c>
      <c r="AE2403" s="7" t="s">
        <v>8</v>
      </c>
    </row>
    <row r="2404" spans="1:31" x14ac:dyDescent="0.25">
      <c r="A2404">
        <v>2402</v>
      </c>
      <c r="B2404">
        <f t="shared" si="150"/>
        <v>-25411</v>
      </c>
      <c r="C2404" s="3" t="s">
        <v>6</v>
      </c>
      <c r="D2404" s="3">
        <f t="shared" si="151"/>
        <v>-25411</v>
      </c>
      <c r="E2404" s="3" t="s">
        <v>7</v>
      </c>
      <c r="F2404" s="3" t="s">
        <v>8</v>
      </c>
      <c r="G2404" s="5"/>
      <c r="H2404" s="5"/>
      <c r="Z2404">
        <v>2402</v>
      </c>
      <c r="AA2404">
        <f t="shared" si="152"/>
        <v>344</v>
      </c>
      <c r="AB2404" s="7" t="s">
        <v>6</v>
      </c>
      <c r="AC2404" s="7">
        <f t="shared" si="153"/>
        <v>344</v>
      </c>
      <c r="AD2404" s="7" t="s">
        <v>7</v>
      </c>
      <c r="AE2404" s="7" t="s">
        <v>8</v>
      </c>
    </row>
    <row r="2405" spans="1:31" x14ac:dyDescent="0.25">
      <c r="A2405">
        <v>2403</v>
      </c>
      <c r="B2405">
        <f t="shared" si="150"/>
        <v>-25422</v>
      </c>
      <c r="C2405" s="3" t="s">
        <v>6</v>
      </c>
      <c r="D2405" s="3">
        <f t="shared" si="151"/>
        <v>-25422</v>
      </c>
      <c r="E2405" s="3" t="s">
        <v>7</v>
      </c>
      <c r="F2405" s="3" t="s">
        <v>8</v>
      </c>
      <c r="G2405" s="5"/>
      <c r="H2405" s="5"/>
      <c r="Z2405">
        <v>2403</v>
      </c>
      <c r="AA2405">
        <f t="shared" si="152"/>
        <v>344</v>
      </c>
      <c r="AB2405" s="7" t="s">
        <v>6</v>
      </c>
      <c r="AC2405" s="7">
        <f t="shared" si="153"/>
        <v>344</v>
      </c>
      <c r="AD2405" s="7" t="s">
        <v>7</v>
      </c>
      <c r="AE2405" s="7" t="s">
        <v>8</v>
      </c>
    </row>
    <row r="2406" spans="1:31" x14ac:dyDescent="0.25">
      <c r="A2406">
        <v>2404</v>
      </c>
      <c r="B2406">
        <f t="shared" si="150"/>
        <v>-25433</v>
      </c>
      <c r="C2406" s="3" t="s">
        <v>6</v>
      </c>
      <c r="D2406" s="3">
        <f t="shared" si="151"/>
        <v>-25433</v>
      </c>
      <c r="E2406" s="3" t="s">
        <v>7</v>
      </c>
      <c r="F2406" s="3" t="s">
        <v>8</v>
      </c>
      <c r="G2406" s="5"/>
      <c r="H2406" s="5"/>
      <c r="Z2406">
        <v>2404</v>
      </c>
      <c r="AA2406">
        <f t="shared" si="152"/>
        <v>344</v>
      </c>
      <c r="AB2406" s="7" t="s">
        <v>6</v>
      </c>
      <c r="AC2406" s="7">
        <f t="shared" si="153"/>
        <v>344</v>
      </c>
      <c r="AD2406" s="7" t="s">
        <v>7</v>
      </c>
      <c r="AE2406" s="7" t="s">
        <v>8</v>
      </c>
    </row>
    <row r="2407" spans="1:31" x14ac:dyDescent="0.25">
      <c r="A2407">
        <v>2405</v>
      </c>
      <c r="B2407">
        <f t="shared" si="150"/>
        <v>-25443</v>
      </c>
      <c r="C2407" s="3" t="s">
        <v>6</v>
      </c>
      <c r="D2407" s="3">
        <f t="shared" si="151"/>
        <v>-25443</v>
      </c>
      <c r="E2407" s="3" t="s">
        <v>7</v>
      </c>
      <c r="F2407" s="3" t="s">
        <v>8</v>
      </c>
      <c r="G2407" s="5"/>
      <c r="H2407" s="5"/>
      <c r="Z2407">
        <v>2405</v>
      </c>
      <c r="AA2407">
        <f t="shared" si="152"/>
        <v>345</v>
      </c>
      <c r="AB2407" s="7" t="s">
        <v>6</v>
      </c>
      <c r="AC2407" s="7">
        <f t="shared" si="153"/>
        <v>345</v>
      </c>
      <c r="AD2407" s="7" t="s">
        <v>7</v>
      </c>
      <c r="AE2407" s="7" t="s">
        <v>8</v>
      </c>
    </row>
    <row r="2408" spans="1:31" x14ac:dyDescent="0.25">
      <c r="A2408">
        <v>2406</v>
      </c>
      <c r="B2408">
        <f t="shared" si="150"/>
        <v>-25454</v>
      </c>
      <c r="C2408" s="3" t="s">
        <v>6</v>
      </c>
      <c r="D2408" s="3">
        <f t="shared" si="151"/>
        <v>-25454</v>
      </c>
      <c r="E2408" s="3" t="s">
        <v>7</v>
      </c>
      <c r="F2408" s="3" t="s">
        <v>8</v>
      </c>
      <c r="G2408" s="5"/>
      <c r="H2408" s="5"/>
      <c r="Z2408">
        <v>2406</v>
      </c>
      <c r="AA2408">
        <f t="shared" si="152"/>
        <v>345</v>
      </c>
      <c r="AB2408" s="7" t="s">
        <v>6</v>
      </c>
      <c r="AC2408" s="7">
        <f t="shared" si="153"/>
        <v>345</v>
      </c>
      <c r="AD2408" s="7" t="s">
        <v>7</v>
      </c>
      <c r="AE2408" s="7" t="s">
        <v>8</v>
      </c>
    </row>
    <row r="2409" spans="1:31" x14ac:dyDescent="0.25">
      <c r="A2409">
        <v>2407</v>
      </c>
      <c r="B2409">
        <f t="shared" si="150"/>
        <v>-25464</v>
      </c>
      <c r="C2409" s="3" t="s">
        <v>6</v>
      </c>
      <c r="D2409" s="3">
        <f t="shared" si="151"/>
        <v>-25464</v>
      </c>
      <c r="E2409" s="3" t="s">
        <v>7</v>
      </c>
      <c r="F2409" s="3" t="s">
        <v>8</v>
      </c>
      <c r="G2409" s="5"/>
      <c r="H2409" s="5"/>
      <c r="Z2409">
        <v>2407</v>
      </c>
      <c r="AA2409">
        <f t="shared" si="152"/>
        <v>345</v>
      </c>
      <c r="AB2409" s="7" t="s">
        <v>6</v>
      </c>
      <c r="AC2409" s="7">
        <f t="shared" si="153"/>
        <v>345</v>
      </c>
      <c r="AD2409" s="7" t="s">
        <v>7</v>
      </c>
      <c r="AE2409" s="7" t="s">
        <v>8</v>
      </c>
    </row>
    <row r="2410" spans="1:31" x14ac:dyDescent="0.25">
      <c r="A2410">
        <v>2408</v>
      </c>
      <c r="B2410">
        <f t="shared" si="150"/>
        <v>-25475</v>
      </c>
      <c r="C2410" s="3" t="s">
        <v>6</v>
      </c>
      <c r="D2410" s="3">
        <f t="shared" si="151"/>
        <v>-25475</v>
      </c>
      <c r="E2410" s="3" t="s">
        <v>7</v>
      </c>
      <c r="F2410" s="3" t="s">
        <v>8</v>
      </c>
      <c r="G2410" s="5"/>
      <c r="H2410" s="5"/>
      <c r="Z2410">
        <v>2408</v>
      </c>
      <c r="AA2410">
        <f t="shared" si="152"/>
        <v>346</v>
      </c>
      <c r="AB2410" s="7" t="s">
        <v>6</v>
      </c>
      <c r="AC2410" s="7">
        <f t="shared" si="153"/>
        <v>346</v>
      </c>
      <c r="AD2410" s="7" t="s">
        <v>7</v>
      </c>
      <c r="AE2410" s="7" t="s">
        <v>8</v>
      </c>
    </row>
    <row r="2411" spans="1:31" x14ac:dyDescent="0.25">
      <c r="A2411">
        <v>2409</v>
      </c>
      <c r="B2411">
        <f t="shared" si="150"/>
        <v>-25486</v>
      </c>
      <c r="C2411" s="3" t="s">
        <v>6</v>
      </c>
      <c r="D2411" s="3">
        <f t="shared" si="151"/>
        <v>-25486</v>
      </c>
      <c r="E2411" s="3" t="s">
        <v>7</v>
      </c>
      <c r="F2411" s="3" t="s">
        <v>8</v>
      </c>
      <c r="G2411" s="5"/>
      <c r="H2411" s="5"/>
      <c r="Z2411">
        <v>2409</v>
      </c>
      <c r="AA2411">
        <f t="shared" si="152"/>
        <v>346</v>
      </c>
      <c r="AB2411" s="7" t="s">
        <v>6</v>
      </c>
      <c r="AC2411" s="7">
        <f t="shared" si="153"/>
        <v>346</v>
      </c>
      <c r="AD2411" s="7" t="s">
        <v>7</v>
      </c>
      <c r="AE2411" s="7" t="s">
        <v>8</v>
      </c>
    </row>
    <row r="2412" spans="1:31" x14ac:dyDescent="0.25">
      <c r="A2412">
        <v>2410</v>
      </c>
      <c r="B2412">
        <f t="shared" si="150"/>
        <v>-25496</v>
      </c>
      <c r="C2412" s="3" t="s">
        <v>6</v>
      </c>
      <c r="D2412" s="3">
        <f t="shared" si="151"/>
        <v>-25496</v>
      </c>
      <c r="E2412" s="3" t="s">
        <v>7</v>
      </c>
      <c r="F2412" s="3" t="s">
        <v>8</v>
      </c>
      <c r="G2412" s="5"/>
      <c r="H2412" s="5"/>
      <c r="Z2412">
        <v>2410</v>
      </c>
      <c r="AA2412">
        <f t="shared" si="152"/>
        <v>346</v>
      </c>
      <c r="AB2412" s="7" t="s">
        <v>6</v>
      </c>
      <c r="AC2412" s="7">
        <f t="shared" si="153"/>
        <v>346</v>
      </c>
      <c r="AD2412" s="7" t="s">
        <v>7</v>
      </c>
      <c r="AE2412" s="7" t="s">
        <v>8</v>
      </c>
    </row>
    <row r="2413" spans="1:31" x14ac:dyDescent="0.25">
      <c r="A2413">
        <v>2411</v>
      </c>
      <c r="B2413">
        <f t="shared" si="150"/>
        <v>-25507</v>
      </c>
      <c r="C2413" s="3" t="s">
        <v>6</v>
      </c>
      <c r="D2413" s="3">
        <f t="shared" si="151"/>
        <v>-25507</v>
      </c>
      <c r="E2413" s="3" t="s">
        <v>7</v>
      </c>
      <c r="F2413" s="3" t="s">
        <v>8</v>
      </c>
      <c r="G2413" s="5"/>
      <c r="H2413" s="5"/>
      <c r="Z2413">
        <v>2411</v>
      </c>
      <c r="AA2413">
        <f t="shared" si="152"/>
        <v>347</v>
      </c>
      <c r="AB2413" s="7" t="s">
        <v>6</v>
      </c>
      <c r="AC2413" s="7">
        <f t="shared" si="153"/>
        <v>347</v>
      </c>
      <c r="AD2413" s="7" t="s">
        <v>7</v>
      </c>
      <c r="AE2413" s="7" t="s">
        <v>8</v>
      </c>
    </row>
    <row r="2414" spans="1:31" x14ac:dyDescent="0.25">
      <c r="A2414">
        <v>2412</v>
      </c>
      <c r="B2414">
        <f t="shared" si="150"/>
        <v>-25517</v>
      </c>
      <c r="C2414" s="3" t="s">
        <v>6</v>
      </c>
      <c r="D2414" s="3">
        <f t="shared" si="151"/>
        <v>-25517</v>
      </c>
      <c r="E2414" s="3" t="s">
        <v>7</v>
      </c>
      <c r="F2414" s="3" t="s">
        <v>8</v>
      </c>
      <c r="G2414" s="5"/>
      <c r="H2414" s="5"/>
      <c r="Z2414">
        <v>2412</v>
      </c>
      <c r="AA2414">
        <f t="shared" si="152"/>
        <v>347</v>
      </c>
      <c r="AB2414" s="7" t="s">
        <v>6</v>
      </c>
      <c r="AC2414" s="7">
        <f t="shared" si="153"/>
        <v>347</v>
      </c>
      <c r="AD2414" s="7" t="s">
        <v>7</v>
      </c>
      <c r="AE2414" s="7" t="s">
        <v>8</v>
      </c>
    </row>
    <row r="2415" spans="1:31" x14ac:dyDescent="0.25">
      <c r="A2415">
        <v>2413</v>
      </c>
      <c r="B2415">
        <f t="shared" si="150"/>
        <v>-25528</v>
      </c>
      <c r="C2415" s="3" t="s">
        <v>6</v>
      </c>
      <c r="D2415" s="3">
        <f t="shared" si="151"/>
        <v>-25528</v>
      </c>
      <c r="E2415" s="3" t="s">
        <v>7</v>
      </c>
      <c r="F2415" s="3" t="s">
        <v>8</v>
      </c>
      <c r="G2415" s="5"/>
      <c r="H2415" s="5"/>
      <c r="Z2415">
        <v>2413</v>
      </c>
      <c r="AA2415">
        <f t="shared" si="152"/>
        <v>348</v>
      </c>
      <c r="AB2415" s="7" t="s">
        <v>6</v>
      </c>
      <c r="AC2415" s="7">
        <f t="shared" si="153"/>
        <v>348</v>
      </c>
      <c r="AD2415" s="7" t="s">
        <v>7</v>
      </c>
      <c r="AE2415" s="7" t="s">
        <v>8</v>
      </c>
    </row>
    <row r="2416" spans="1:31" x14ac:dyDescent="0.25">
      <c r="A2416">
        <v>2414</v>
      </c>
      <c r="B2416">
        <f t="shared" si="150"/>
        <v>-25539</v>
      </c>
      <c r="C2416" s="3" t="s">
        <v>6</v>
      </c>
      <c r="D2416" s="3">
        <f t="shared" si="151"/>
        <v>-25539</v>
      </c>
      <c r="E2416" s="3" t="s">
        <v>7</v>
      </c>
      <c r="F2416" s="3" t="s">
        <v>8</v>
      </c>
      <c r="G2416" s="5"/>
      <c r="H2416" s="5"/>
      <c r="Z2416">
        <v>2414</v>
      </c>
      <c r="AA2416">
        <f t="shared" si="152"/>
        <v>348</v>
      </c>
      <c r="AB2416" s="7" t="s">
        <v>6</v>
      </c>
      <c r="AC2416" s="7">
        <f t="shared" si="153"/>
        <v>348</v>
      </c>
      <c r="AD2416" s="7" t="s">
        <v>7</v>
      </c>
      <c r="AE2416" s="7" t="s">
        <v>8</v>
      </c>
    </row>
    <row r="2417" spans="1:31" x14ac:dyDescent="0.25">
      <c r="A2417">
        <v>2415</v>
      </c>
      <c r="B2417">
        <f t="shared" si="150"/>
        <v>-25549</v>
      </c>
      <c r="C2417" s="3" t="s">
        <v>6</v>
      </c>
      <c r="D2417" s="3">
        <f t="shared" si="151"/>
        <v>-25549</v>
      </c>
      <c r="E2417" s="3" t="s">
        <v>7</v>
      </c>
      <c r="F2417" s="3" t="s">
        <v>8</v>
      </c>
      <c r="G2417" s="5"/>
      <c r="H2417" s="5"/>
      <c r="Z2417">
        <v>2415</v>
      </c>
      <c r="AA2417">
        <f t="shared" si="152"/>
        <v>348</v>
      </c>
      <c r="AB2417" s="7" t="s">
        <v>6</v>
      </c>
      <c r="AC2417" s="7">
        <f t="shared" si="153"/>
        <v>348</v>
      </c>
      <c r="AD2417" s="7" t="s">
        <v>7</v>
      </c>
      <c r="AE2417" s="7" t="s">
        <v>8</v>
      </c>
    </row>
    <row r="2418" spans="1:31" x14ac:dyDescent="0.25">
      <c r="A2418">
        <v>2416</v>
      </c>
      <c r="B2418">
        <f t="shared" si="150"/>
        <v>-25560</v>
      </c>
      <c r="C2418" s="3" t="s">
        <v>6</v>
      </c>
      <c r="D2418" s="3">
        <f t="shared" si="151"/>
        <v>-25560</v>
      </c>
      <c r="E2418" s="3" t="s">
        <v>7</v>
      </c>
      <c r="F2418" s="3" t="s">
        <v>8</v>
      </c>
      <c r="G2418" s="5"/>
      <c r="H2418" s="5"/>
      <c r="Z2418">
        <v>2416</v>
      </c>
      <c r="AA2418">
        <f t="shared" si="152"/>
        <v>349</v>
      </c>
      <c r="AB2418" s="7" t="s">
        <v>6</v>
      </c>
      <c r="AC2418" s="7">
        <f t="shared" si="153"/>
        <v>349</v>
      </c>
      <c r="AD2418" s="7" t="s">
        <v>7</v>
      </c>
      <c r="AE2418" s="7" t="s">
        <v>8</v>
      </c>
    </row>
    <row r="2419" spans="1:31" x14ac:dyDescent="0.25">
      <c r="A2419">
        <v>2417</v>
      </c>
      <c r="B2419">
        <f t="shared" si="150"/>
        <v>-25570</v>
      </c>
      <c r="C2419" s="3" t="s">
        <v>6</v>
      </c>
      <c r="D2419" s="3">
        <f t="shared" si="151"/>
        <v>-25570</v>
      </c>
      <c r="E2419" s="3" t="s">
        <v>7</v>
      </c>
      <c r="F2419" s="3" t="s">
        <v>8</v>
      </c>
      <c r="G2419" s="5"/>
      <c r="H2419" s="5"/>
      <c r="Z2419">
        <v>2417</v>
      </c>
      <c r="AA2419">
        <f t="shared" si="152"/>
        <v>349</v>
      </c>
      <c r="AB2419" s="7" t="s">
        <v>6</v>
      </c>
      <c r="AC2419" s="7">
        <f t="shared" si="153"/>
        <v>349</v>
      </c>
      <c r="AD2419" s="7" t="s">
        <v>7</v>
      </c>
      <c r="AE2419" s="7" t="s">
        <v>8</v>
      </c>
    </row>
    <row r="2420" spans="1:31" x14ac:dyDescent="0.25">
      <c r="A2420">
        <v>2418</v>
      </c>
      <c r="B2420">
        <f t="shared" si="150"/>
        <v>-25581</v>
      </c>
      <c r="C2420" s="3" t="s">
        <v>6</v>
      </c>
      <c r="D2420" s="3">
        <f t="shared" si="151"/>
        <v>-25581</v>
      </c>
      <c r="E2420" s="3" t="s">
        <v>7</v>
      </c>
      <c r="F2420" s="3" t="s">
        <v>8</v>
      </c>
      <c r="G2420" s="5"/>
      <c r="H2420" s="5"/>
      <c r="Z2420">
        <v>2418</v>
      </c>
      <c r="AA2420">
        <f t="shared" si="152"/>
        <v>350</v>
      </c>
      <c r="AB2420" s="7" t="s">
        <v>6</v>
      </c>
      <c r="AC2420" s="7">
        <f t="shared" si="153"/>
        <v>350</v>
      </c>
      <c r="AD2420" s="7" t="s">
        <v>7</v>
      </c>
      <c r="AE2420" s="7" t="s">
        <v>8</v>
      </c>
    </row>
    <row r="2421" spans="1:31" x14ac:dyDescent="0.25">
      <c r="A2421">
        <v>2419</v>
      </c>
      <c r="B2421">
        <f t="shared" si="150"/>
        <v>-25591</v>
      </c>
      <c r="C2421" s="3" t="s">
        <v>6</v>
      </c>
      <c r="D2421" s="3">
        <f t="shared" si="151"/>
        <v>-25591</v>
      </c>
      <c r="E2421" s="3" t="s">
        <v>7</v>
      </c>
      <c r="F2421" s="3" t="s">
        <v>8</v>
      </c>
      <c r="G2421" s="5"/>
      <c r="H2421" s="5"/>
      <c r="Z2421">
        <v>2419</v>
      </c>
      <c r="AA2421">
        <f t="shared" si="152"/>
        <v>350</v>
      </c>
      <c r="AB2421" s="7" t="s">
        <v>6</v>
      </c>
      <c r="AC2421" s="7">
        <f t="shared" si="153"/>
        <v>350</v>
      </c>
      <c r="AD2421" s="7" t="s">
        <v>7</v>
      </c>
      <c r="AE2421" s="7" t="s">
        <v>8</v>
      </c>
    </row>
    <row r="2422" spans="1:31" x14ac:dyDescent="0.25">
      <c r="A2422">
        <v>2420</v>
      </c>
      <c r="B2422">
        <f t="shared" si="150"/>
        <v>-25602</v>
      </c>
      <c r="C2422" s="3" t="s">
        <v>6</v>
      </c>
      <c r="D2422" s="3">
        <f t="shared" si="151"/>
        <v>-25602</v>
      </c>
      <c r="E2422" s="3" t="s">
        <v>7</v>
      </c>
      <c r="F2422" s="3" t="s">
        <v>8</v>
      </c>
      <c r="G2422" s="5"/>
      <c r="H2422" s="5"/>
      <c r="Z2422">
        <v>2420</v>
      </c>
      <c r="AA2422">
        <f t="shared" si="152"/>
        <v>350</v>
      </c>
      <c r="AB2422" s="7" t="s">
        <v>6</v>
      </c>
      <c r="AC2422" s="7">
        <f t="shared" si="153"/>
        <v>350</v>
      </c>
      <c r="AD2422" s="7" t="s">
        <v>7</v>
      </c>
      <c r="AE2422" s="7" t="s">
        <v>8</v>
      </c>
    </row>
    <row r="2423" spans="1:31" x14ac:dyDescent="0.25">
      <c r="A2423">
        <v>2421</v>
      </c>
      <c r="B2423">
        <f t="shared" si="150"/>
        <v>-25613</v>
      </c>
      <c r="C2423" s="3" t="s">
        <v>6</v>
      </c>
      <c r="D2423" s="3">
        <f t="shared" si="151"/>
        <v>-25613</v>
      </c>
      <c r="E2423" s="3" t="s">
        <v>7</v>
      </c>
      <c r="F2423" s="3" t="s">
        <v>8</v>
      </c>
      <c r="G2423" s="5"/>
      <c r="H2423" s="5"/>
      <c r="Z2423">
        <v>2421</v>
      </c>
      <c r="AA2423">
        <f t="shared" si="152"/>
        <v>351</v>
      </c>
      <c r="AB2423" s="7" t="s">
        <v>6</v>
      </c>
      <c r="AC2423" s="7">
        <f t="shared" si="153"/>
        <v>351</v>
      </c>
      <c r="AD2423" s="7" t="s">
        <v>7</v>
      </c>
      <c r="AE2423" s="7" t="s">
        <v>8</v>
      </c>
    </row>
    <row r="2424" spans="1:31" x14ac:dyDescent="0.25">
      <c r="A2424">
        <v>2422</v>
      </c>
      <c r="B2424">
        <f t="shared" si="150"/>
        <v>-25623</v>
      </c>
      <c r="C2424" s="3" t="s">
        <v>6</v>
      </c>
      <c r="D2424" s="3">
        <f t="shared" si="151"/>
        <v>-25623</v>
      </c>
      <c r="E2424" s="3" t="s">
        <v>7</v>
      </c>
      <c r="F2424" s="3" t="s">
        <v>8</v>
      </c>
      <c r="G2424" s="5"/>
      <c r="H2424" s="5"/>
      <c r="Z2424">
        <v>2422</v>
      </c>
      <c r="AA2424">
        <f t="shared" si="152"/>
        <v>351</v>
      </c>
      <c r="AB2424" s="7" t="s">
        <v>6</v>
      </c>
      <c r="AC2424" s="7">
        <f t="shared" si="153"/>
        <v>351</v>
      </c>
      <c r="AD2424" s="7" t="s">
        <v>7</v>
      </c>
      <c r="AE2424" s="7" t="s">
        <v>8</v>
      </c>
    </row>
    <row r="2425" spans="1:31" x14ac:dyDescent="0.25">
      <c r="A2425">
        <v>2423</v>
      </c>
      <c r="B2425">
        <f t="shared" si="150"/>
        <v>-25634</v>
      </c>
      <c r="C2425" s="3" t="s">
        <v>6</v>
      </c>
      <c r="D2425" s="3">
        <f t="shared" si="151"/>
        <v>-25634</v>
      </c>
      <c r="E2425" s="3" t="s">
        <v>7</v>
      </c>
      <c r="F2425" s="3" t="s">
        <v>8</v>
      </c>
      <c r="G2425" s="5"/>
      <c r="H2425" s="5"/>
      <c r="Z2425">
        <v>2423</v>
      </c>
      <c r="AA2425">
        <f t="shared" si="152"/>
        <v>352</v>
      </c>
      <c r="AB2425" s="7" t="s">
        <v>6</v>
      </c>
      <c r="AC2425" s="7">
        <f t="shared" si="153"/>
        <v>352</v>
      </c>
      <c r="AD2425" s="7" t="s">
        <v>7</v>
      </c>
      <c r="AE2425" s="7" t="s">
        <v>8</v>
      </c>
    </row>
    <row r="2426" spans="1:31" x14ac:dyDescent="0.25">
      <c r="A2426">
        <v>2424</v>
      </c>
      <c r="B2426">
        <f t="shared" si="150"/>
        <v>-25644</v>
      </c>
      <c r="C2426" s="3" t="s">
        <v>6</v>
      </c>
      <c r="D2426" s="3">
        <f t="shared" si="151"/>
        <v>-25644</v>
      </c>
      <c r="E2426" s="3" t="s">
        <v>7</v>
      </c>
      <c r="F2426" s="3" t="s">
        <v>8</v>
      </c>
      <c r="G2426" s="5"/>
      <c r="H2426" s="5"/>
      <c r="Z2426">
        <v>2424</v>
      </c>
      <c r="AA2426">
        <f t="shared" si="152"/>
        <v>352</v>
      </c>
      <c r="AB2426" s="7" t="s">
        <v>6</v>
      </c>
      <c r="AC2426" s="7">
        <f t="shared" si="153"/>
        <v>352</v>
      </c>
      <c r="AD2426" s="7" t="s">
        <v>7</v>
      </c>
      <c r="AE2426" s="7" t="s">
        <v>8</v>
      </c>
    </row>
    <row r="2427" spans="1:31" x14ac:dyDescent="0.25">
      <c r="A2427">
        <v>2425</v>
      </c>
      <c r="B2427">
        <f t="shared" si="150"/>
        <v>-25655</v>
      </c>
      <c r="C2427" s="3" t="s">
        <v>6</v>
      </c>
      <c r="D2427" s="3">
        <f t="shared" si="151"/>
        <v>-25655</v>
      </c>
      <c r="E2427" s="3" t="s">
        <v>7</v>
      </c>
      <c r="F2427" s="3" t="s">
        <v>8</v>
      </c>
      <c r="G2427" s="5"/>
      <c r="H2427" s="5"/>
      <c r="Z2427">
        <v>2425</v>
      </c>
      <c r="AA2427">
        <f t="shared" si="152"/>
        <v>353</v>
      </c>
      <c r="AB2427" s="7" t="s">
        <v>6</v>
      </c>
      <c r="AC2427" s="7">
        <f t="shared" si="153"/>
        <v>353</v>
      </c>
      <c r="AD2427" s="7" t="s">
        <v>7</v>
      </c>
      <c r="AE2427" s="7" t="s">
        <v>8</v>
      </c>
    </row>
    <row r="2428" spans="1:31" x14ac:dyDescent="0.25">
      <c r="A2428">
        <v>2426</v>
      </c>
      <c r="B2428">
        <f t="shared" si="150"/>
        <v>-25666</v>
      </c>
      <c r="C2428" s="3" t="s">
        <v>6</v>
      </c>
      <c r="D2428" s="3">
        <f t="shared" si="151"/>
        <v>-25666</v>
      </c>
      <c r="E2428" s="3" t="s">
        <v>7</v>
      </c>
      <c r="F2428" s="3" t="s">
        <v>8</v>
      </c>
      <c r="G2428" s="5"/>
      <c r="H2428" s="5"/>
      <c r="Z2428">
        <v>2426</v>
      </c>
      <c r="AA2428">
        <f t="shared" si="152"/>
        <v>353</v>
      </c>
      <c r="AB2428" s="7" t="s">
        <v>6</v>
      </c>
      <c r="AC2428" s="7">
        <f t="shared" si="153"/>
        <v>353</v>
      </c>
      <c r="AD2428" s="7" t="s">
        <v>7</v>
      </c>
      <c r="AE2428" s="7" t="s">
        <v>8</v>
      </c>
    </row>
    <row r="2429" spans="1:31" x14ac:dyDescent="0.25">
      <c r="A2429">
        <v>2427</v>
      </c>
      <c r="B2429">
        <f t="shared" si="150"/>
        <v>-25676</v>
      </c>
      <c r="C2429" s="3" t="s">
        <v>6</v>
      </c>
      <c r="D2429" s="3">
        <f t="shared" si="151"/>
        <v>-25676</v>
      </c>
      <c r="E2429" s="3" t="s">
        <v>7</v>
      </c>
      <c r="F2429" s="3" t="s">
        <v>8</v>
      </c>
      <c r="G2429" s="5"/>
      <c r="H2429" s="5"/>
      <c r="Z2429">
        <v>2427</v>
      </c>
      <c r="AA2429">
        <f t="shared" si="152"/>
        <v>353</v>
      </c>
      <c r="AB2429" s="7" t="s">
        <v>6</v>
      </c>
      <c r="AC2429" s="7">
        <f t="shared" si="153"/>
        <v>353</v>
      </c>
      <c r="AD2429" s="7" t="s">
        <v>7</v>
      </c>
      <c r="AE2429" s="7" t="s">
        <v>8</v>
      </c>
    </row>
    <row r="2430" spans="1:31" x14ac:dyDescent="0.25">
      <c r="A2430">
        <v>2428</v>
      </c>
      <c r="B2430">
        <f t="shared" si="150"/>
        <v>-25687</v>
      </c>
      <c r="C2430" s="3" t="s">
        <v>6</v>
      </c>
      <c r="D2430" s="3">
        <f t="shared" si="151"/>
        <v>-25687</v>
      </c>
      <c r="E2430" s="3" t="s">
        <v>7</v>
      </c>
      <c r="F2430" s="3" t="s">
        <v>8</v>
      </c>
      <c r="G2430" s="5"/>
      <c r="H2430" s="5"/>
      <c r="Z2430">
        <v>2428</v>
      </c>
      <c r="AA2430">
        <f t="shared" si="152"/>
        <v>354</v>
      </c>
      <c r="AB2430" s="7" t="s">
        <v>6</v>
      </c>
      <c r="AC2430" s="7">
        <f t="shared" si="153"/>
        <v>354</v>
      </c>
      <c r="AD2430" s="7" t="s">
        <v>7</v>
      </c>
      <c r="AE2430" s="7" t="s">
        <v>8</v>
      </c>
    </row>
    <row r="2431" spans="1:31" x14ac:dyDescent="0.25">
      <c r="A2431">
        <v>2429</v>
      </c>
      <c r="B2431">
        <f t="shared" si="150"/>
        <v>-25697</v>
      </c>
      <c r="C2431" s="3" t="s">
        <v>6</v>
      </c>
      <c r="D2431" s="3">
        <f t="shared" si="151"/>
        <v>-25697</v>
      </c>
      <c r="E2431" s="3" t="s">
        <v>7</v>
      </c>
      <c r="F2431" s="3" t="s">
        <v>8</v>
      </c>
      <c r="G2431" s="5"/>
      <c r="H2431" s="5"/>
      <c r="Z2431">
        <v>2429</v>
      </c>
      <c r="AA2431">
        <f t="shared" si="152"/>
        <v>354</v>
      </c>
      <c r="AB2431" s="7" t="s">
        <v>6</v>
      </c>
      <c r="AC2431" s="7">
        <f t="shared" si="153"/>
        <v>354</v>
      </c>
      <c r="AD2431" s="7" t="s">
        <v>7</v>
      </c>
      <c r="AE2431" s="7" t="s">
        <v>8</v>
      </c>
    </row>
    <row r="2432" spans="1:31" x14ac:dyDescent="0.25">
      <c r="A2432">
        <v>2430</v>
      </c>
      <c r="B2432">
        <f t="shared" si="150"/>
        <v>-25708</v>
      </c>
      <c r="C2432" s="3" t="s">
        <v>6</v>
      </c>
      <c r="D2432" s="3">
        <f t="shared" si="151"/>
        <v>-25708</v>
      </c>
      <c r="E2432" s="3" t="s">
        <v>7</v>
      </c>
      <c r="F2432" s="3" t="s">
        <v>8</v>
      </c>
      <c r="G2432" s="5"/>
      <c r="H2432" s="5"/>
      <c r="Z2432">
        <v>2430</v>
      </c>
      <c r="AA2432">
        <f t="shared" si="152"/>
        <v>355</v>
      </c>
      <c r="AB2432" s="7" t="s">
        <v>6</v>
      </c>
      <c r="AC2432" s="7">
        <f t="shared" si="153"/>
        <v>355</v>
      </c>
      <c r="AD2432" s="7" t="s">
        <v>7</v>
      </c>
      <c r="AE2432" s="7" t="s">
        <v>8</v>
      </c>
    </row>
    <row r="2433" spans="1:31" x14ac:dyDescent="0.25">
      <c r="A2433">
        <v>2431</v>
      </c>
      <c r="B2433">
        <f t="shared" si="150"/>
        <v>-25719</v>
      </c>
      <c r="C2433" s="3" t="s">
        <v>6</v>
      </c>
      <c r="D2433" s="3">
        <f t="shared" si="151"/>
        <v>-25719</v>
      </c>
      <c r="E2433" s="3" t="s">
        <v>7</v>
      </c>
      <c r="F2433" s="3" t="s">
        <v>8</v>
      </c>
      <c r="G2433" s="5"/>
      <c r="H2433" s="5"/>
      <c r="Z2433">
        <v>2431</v>
      </c>
      <c r="AA2433">
        <f t="shared" si="152"/>
        <v>355</v>
      </c>
      <c r="AB2433" s="7" t="s">
        <v>6</v>
      </c>
      <c r="AC2433" s="7">
        <f t="shared" si="153"/>
        <v>355</v>
      </c>
      <c r="AD2433" s="7" t="s">
        <v>7</v>
      </c>
      <c r="AE2433" s="7" t="s">
        <v>8</v>
      </c>
    </row>
    <row r="2434" spans="1:31" x14ac:dyDescent="0.25">
      <c r="A2434">
        <v>2432</v>
      </c>
      <c r="B2434">
        <f t="shared" ref="B2434:B2497" si="154">ROUND(A2434*$N$5+$N$9,0)</f>
        <v>-25729</v>
      </c>
      <c r="C2434" s="3" t="s">
        <v>6</v>
      </c>
      <c r="D2434" s="3">
        <f t="shared" si="151"/>
        <v>-25729</v>
      </c>
      <c r="E2434" s="3" t="s">
        <v>7</v>
      </c>
      <c r="F2434" s="3" t="s">
        <v>8</v>
      </c>
      <c r="G2434" s="5"/>
      <c r="H2434" s="5"/>
      <c r="Z2434">
        <v>2432</v>
      </c>
      <c r="AA2434">
        <f t="shared" si="152"/>
        <v>356</v>
      </c>
      <c r="AB2434" s="7" t="s">
        <v>6</v>
      </c>
      <c r="AC2434" s="7">
        <f t="shared" si="153"/>
        <v>356</v>
      </c>
      <c r="AD2434" s="7" t="s">
        <v>7</v>
      </c>
      <c r="AE2434" s="7" t="s">
        <v>8</v>
      </c>
    </row>
    <row r="2435" spans="1:31" x14ac:dyDescent="0.25">
      <c r="A2435">
        <v>2433</v>
      </c>
      <c r="B2435">
        <f t="shared" si="154"/>
        <v>-25740</v>
      </c>
      <c r="C2435" s="3" t="s">
        <v>6</v>
      </c>
      <c r="D2435" s="3">
        <f t="shared" ref="D2435:D2498" si="155">B2435</f>
        <v>-25740</v>
      </c>
      <c r="E2435" s="3" t="s">
        <v>7</v>
      </c>
      <c r="F2435" s="3" t="s">
        <v>8</v>
      </c>
      <c r="G2435" s="5"/>
      <c r="H2435" s="5"/>
      <c r="Z2435">
        <v>2433</v>
      </c>
      <c r="AA2435">
        <f t="shared" ref="AA2435:AA2498" si="156">ROUND(100*(7.6911*(Z2435/1000)^4-50.734*(Z2435/1000)^3+123.08*(Z2435/1000)^2-136.16*(Z2435/1000)+67.447),0)</f>
        <v>356</v>
      </c>
      <c r="AB2435" s="7" t="s">
        <v>6</v>
      </c>
      <c r="AC2435" s="7">
        <f t="shared" ref="AC2435:AC2498" si="157">AA2435</f>
        <v>356</v>
      </c>
      <c r="AD2435" s="7" t="s">
        <v>7</v>
      </c>
      <c r="AE2435" s="7" t="s">
        <v>8</v>
      </c>
    </row>
    <row r="2436" spans="1:31" x14ac:dyDescent="0.25">
      <c r="A2436">
        <v>2434</v>
      </c>
      <c r="B2436">
        <f t="shared" si="154"/>
        <v>-25750</v>
      </c>
      <c r="C2436" s="3" t="s">
        <v>6</v>
      </c>
      <c r="D2436" s="3">
        <f t="shared" si="155"/>
        <v>-25750</v>
      </c>
      <c r="E2436" s="3" t="s">
        <v>7</v>
      </c>
      <c r="F2436" s="3" t="s">
        <v>8</v>
      </c>
      <c r="G2436" s="5"/>
      <c r="H2436" s="5"/>
      <c r="Z2436">
        <v>2434</v>
      </c>
      <c r="AA2436">
        <f t="shared" si="156"/>
        <v>357</v>
      </c>
      <c r="AB2436" s="7" t="s">
        <v>6</v>
      </c>
      <c r="AC2436" s="7">
        <f t="shared" si="157"/>
        <v>357</v>
      </c>
      <c r="AD2436" s="7" t="s">
        <v>7</v>
      </c>
      <c r="AE2436" s="7" t="s">
        <v>8</v>
      </c>
    </row>
    <row r="2437" spans="1:31" x14ac:dyDescent="0.25">
      <c r="A2437">
        <v>2435</v>
      </c>
      <c r="B2437">
        <f t="shared" si="154"/>
        <v>-25761</v>
      </c>
      <c r="C2437" s="3" t="s">
        <v>6</v>
      </c>
      <c r="D2437" s="3">
        <f t="shared" si="155"/>
        <v>-25761</v>
      </c>
      <c r="E2437" s="3" t="s">
        <v>7</v>
      </c>
      <c r="F2437" s="3" t="s">
        <v>8</v>
      </c>
      <c r="G2437" s="5"/>
      <c r="H2437" s="5"/>
      <c r="Z2437">
        <v>2435</v>
      </c>
      <c r="AA2437">
        <f t="shared" si="156"/>
        <v>357</v>
      </c>
      <c r="AB2437" s="7" t="s">
        <v>6</v>
      </c>
      <c r="AC2437" s="7">
        <f t="shared" si="157"/>
        <v>357</v>
      </c>
      <c r="AD2437" s="7" t="s">
        <v>7</v>
      </c>
      <c r="AE2437" s="7" t="s">
        <v>8</v>
      </c>
    </row>
    <row r="2438" spans="1:31" x14ac:dyDescent="0.25">
      <c r="A2438">
        <v>2436</v>
      </c>
      <c r="B2438">
        <f t="shared" si="154"/>
        <v>-25772</v>
      </c>
      <c r="C2438" s="3" t="s">
        <v>6</v>
      </c>
      <c r="D2438" s="3">
        <f t="shared" si="155"/>
        <v>-25772</v>
      </c>
      <c r="E2438" s="3" t="s">
        <v>7</v>
      </c>
      <c r="F2438" s="3" t="s">
        <v>8</v>
      </c>
      <c r="G2438" s="5"/>
      <c r="H2438" s="5"/>
      <c r="Z2438">
        <v>2436</v>
      </c>
      <c r="AA2438">
        <f t="shared" si="156"/>
        <v>358</v>
      </c>
      <c r="AB2438" s="7" t="s">
        <v>6</v>
      </c>
      <c r="AC2438" s="7">
        <f t="shared" si="157"/>
        <v>358</v>
      </c>
      <c r="AD2438" s="7" t="s">
        <v>7</v>
      </c>
      <c r="AE2438" s="7" t="s">
        <v>8</v>
      </c>
    </row>
    <row r="2439" spans="1:31" x14ac:dyDescent="0.25">
      <c r="A2439">
        <v>2437</v>
      </c>
      <c r="B2439">
        <f t="shared" si="154"/>
        <v>-25782</v>
      </c>
      <c r="C2439" s="3" t="s">
        <v>6</v>
      </c>
      <c r="D2439" s="3">
        <f t="shared" si="155"/>
        <v>-25782</v>
      </c>
      <c r="E2439" s="3" t="s">
        <v>7</v>
      </c>
      <c r="F2439" s="3" t="s">
        <v>8</v>
      </c>
      <c r="G2439" s="5"/>
      <c r="H2439" s="5"/>
      <c r="Z2439">
        <v>2437</v>
      </c>
      <c r="AA2439">
        <f t="shared" si="156"/>
        <v>358</v>
      </c>
      <c r="AB2439" s="7" t="s">
        <v>6</v>
      </c>
      <c r="AC2439" s="7">
        <f t="shared" si="157"/>
        <v>358</v>
      </c>
      <c r="AD2439" s="7" t="s">
        <v>7</v>
      </c>
      <c r="AE2439" s="7" t="s">
        <v>8</v>
      </c>
    </row>
    <row r="2440" spans="1:31" x14ac:dyDescent="0.25">
      <c r="A2440">
        <v>2438</v>
      </c>
      <c r="B2440">
        <f t="shared" si="154"/>
        <v>-25793</v>
      </c>
      <c r="C2440" s="3" t="s">
        <v>6</v>
      </c>
      <c r="D2440" s="3">
        <f t="shared" si="155"/>
        <v>-25793</v>
      </c>
      <c r="E2440" s="3" t="s">
        <v>7</v>
      </c>
      <c r="F2440" s="3" t="s">
        <v>8</v>
      </c>
      <c r="G2440" s="5"/>
      <c r="H2440" s="5"/>
      <c r="Z2440">
        <v>2438</v>
      </c>
      <c r="AA2440">
        <f t="shared" si="156"/>
        <v>359</v>
      </c>
      <c r="AB2440" s="7" t="s">
        <v>6</v>
      </c>
      <c r="AC2440" s="7">
        <f t="shared" si="157"/>
        <v>359</v>
      </c>
      <c r="AD2440" s="7" t="s">
        <v>7</v>
      </c>
      <c r="AE2440" s="7" t="s">
        <v>8</v>
      </c>
    </row>
    <row r="2441" spans="1:31" x14ac:dyDescent="0.25">
      <c r="A2441">
        <v>2439</v>
      </c>
      <c r="B2441">
        <f t="shared" si="154"/>
        <v>-25803</v>
      </c>
      <c r="C2441" s="3" t="s">
        <v>6</v>
      </c>
      <c r="D2441" s="3">
        <f t="shared" si="155"/>
        <v>-25803</v>
      </c>
      <c r="E2441" s="3" t="s">
        <v>7</v>
      </c>
      <c r="F2441" s="3" t="s">
        <v>8</v>
      </c>
      <c r="G2441" s="5"/>
      <c r="H2441" s="5"/>
      <c r="Z2441">
        <v>2439</v>
      </c>
      <c r="AA2441">
        <f t="shared" si="156"/>
        <v>359</v>
      </c>
      <c r="AB2441" s="7" t="s">
        <v>6</v>
      </c>
      <c r="AC2441" s="7">
        <f t="shared" si="157"/>
        <v>359</v>
      </c>
      <c r="AD2441" s="7" t="s">
        <v>7</v>
      </c>
      <c r="AE2441" s="7" t="s">
        <v>8</v>
      </c>
    </row>
    <row r="2442" spans="1:31" x14ac:dyDescent="0.25">
      <c r="A2442">
        <v>2440</v>
      </c>
      <c r="B2442">
        <f t="shared" si="154"/>
        <v>-25814</v>
      </c>
      <c r="C2442" s="3" t="s">
        <v>6</v>
      </c>
      <c r="D2442" s="3">
        <f t="shared" si="155"/>
        <v>-25814</v>
      </c>
      <c r="E2442" s="3" t="s">
        <v>7</v>
      </c>
      <c r="F2442" s="3" t="s">
        <v>8</v>
      </c>
      <c r="G2442" s="5"/>
      <c r="H2442" s="5"/>
      <c r="Z2442">
        <v>2440</v>
      </c>
      <c r="AA2442">
        <f t="shared" si="156"/>
        <v>360</v>
      </c>
      <c r="AB2442" s="7" t="s">
        <v>6</v>
      </c>
      <c r="AC2442" s="7">
        <f t="shared" si="157"/>
        <v>360</v>
      </c>
      <c r="AD2442" s="7" t="s">
        <v>7</v>
      </c>
      <c r="AE2442" s="7" t="s">
        <v>8</v>
      </c>
    </row>
    <row r="2443" spans="1:31" x14ac:dyDescent="0.25">
      <c r="A2443">
        <v>2441</v>
      </c>
      <c r="B2443">
        <f t="shared" si="154"/>
        <v>-25824</v>
      </c>
      <c r="C2443" s="3" t="s">
        <v>6</v>
      </c>
      <c r="D2443" s="3">
        <f t="shared" si="155"/>
        <v>-25824</v>
      </c>
      <c r="E2443" s="3" t="s">
        <v>7</v>
      </c>
      <c r="F2443" s="3" t="s">
        <v>8</v>
      </c>
      <c r="G2443" s="5"/>
      <c r="H2443" s="5"/>
      <c r="Z2443">
        <v>2441</v>
      </c>
      <c r="AA2443">
        <f t="shared" si="156"/>
        <v>360</v>
      </c>
      <c r="AB2443" s="7" t="s">
        <v>6</v>
      </c>
      <c r="AC2443" s="7">
        <f t="shared" si="157"/>
        <v>360</v>
      </c>
      <c r="AD2443" s="7" t="s">
        <v>7</v>
      </c>
      <c r="AE2443" s="7" t="s">
        <v>8</v>
      </c>
    </row>
    <row r="2444" spans="1:31" x14ac:dyDescent="0.25">
      <c r="A2444">
        <v>2442</v>
      </c>
      <c r="B2444">
        <f t="shared" si="154"/>
        <v>-25835</v>
      </c>
      <c r="C2444" s="3" t="s">
        <v>6</v>
      </c>
      <c r="D2444" s="3">
        <f t="shared" si="155"/>
        <v>-25835</v>
      </c>
      <c r="E2444" s="3" t="s">
        <v>7</v>
      </c>
      <c r="F2444" s="3" t="s">
        <v>8</v>
      </c>
      <c r="G2444" s="5"/>
      <c r="H2444" s="5"/>
      <c r="Z2444">
        <v>2442</v>
      </c>
      <c r="AA2444">
        <f t="shared" si="156"/>
        <v>361</v>
      </c>
      <c r="AB2444" s="7" t="s">
        <v>6</v>
      </c>
      <c r="AC2444" s="7">
        <f t="shared" si="157"/>
        <v>361</v>
      </c>
      <c r="AD2444" s="7" t="s">
        <v>7</v>
      </c>
      <c r="AE2444" s="7" t="s">
        <v>8</v>
      </c>
    </row>
    <row r="2445" spans="1:31" x14ac:dyDescent="0.25">
      <c r="A2445">
        <v>2443</v>
      </c>
      <c r="B2445">
        <f t="shared" si="154"/>
        <v>-25846</v>
      </c>
      <c r="C2445" s="3" t="s">
        <v>6</v>
      </c>
      <c r="D2445" s="3">
        <f t="shared" si="155"/>
        <v>-25846</v>
      </c>
      <c r="E2445" s="3" t="s">
        <v>7</v>
      </c>
      <c r="F2445" s="3" t="s">
        <v>8</v>
      </c>
      <c r="G2445" s="5"/>
      <c r="H2445" s="5"/>
      <c r="Z2445">
        <v>2443</v>
      </c>
      <c r="AA2445">
        <f t="shared" si="156"/>
        <v>361</v>
      </c>
      <c r="AB2445" s="7" t="s">
        <v>6</v>
      </c>
      <c r="AC2445" s="7">
        <f t="shared" si="157"/>
        <v>361</v>
      </c>
      <c r="AD2445" s="7" t="s">
        <v>7</v>
      </c>
      <c r="AE2445" s="7" t="s">
        <v>8</v>
      </c>
    </row>
    <row r="2446" spans="1:31" x14ac:dyDescent="0.25">
      <c r="A2446">
        <v>2444</v>
      </c>
      <c r="B2446">
        <f t="shared" si="154"/>
        <v>-25856</v>
      </c>
      <c r="C2446" s="3" t="s">
        <v>6</v>
      </c>
      <c r="D2446" s="3">
        <f t="shared" si="155"/>
        <v>-25856</v>
      </c>
      <c r="E2446" s="3" t="s">
        <v>7</v>
      </c>
      <c r="F2446" s="3" t="s">
        <v>8</v>
      </c>
      <c r="G2446" s="5"/>
      <c r="H2446" s="5"/>
      <c r="Z2446">
        <v>2444</v>
      </c>
      <c r="AA2446">
        <f t="shared" si="156"/>
        <v>362</v>
      </c>
      <c r="AB2446" s="7" t="s">
        <v>6</v>
      </c>
      <c r="AC2446" s="7">
        <f t="shared" si="157"/>
        <v>362</v>
      </c>
      <c r="AD2446" s="7" t="s">
        <v>7</v>
      </c>
      <c r="AE2446" s="7" t="s">
        <v>8</v>
      </c>
    </row>
    <row r="2447" spans="1:31" x14ac:dyDescent="0.25">
      <c r="A2447">
        <v>2445</v>
      </c>
      <c r="B2447">
        <f t="shared" si="154"/>
        <v>-25867</v>
      </c>
      <c r="C2447" s="3" t="s">
        <v>6</v>
      </c>
      <c r="D2447" s="3">
        <f t="shared" si="155"/>
        <v>-25867</v>
      </c>
      <c r="E2447" s="3" t="s">
        <v>7</v>
      </c>
      <c r="F2447" s="3" t="s">
        <v>8</v>
      </c>
      <c r="G2447" s="5"/>
      <c r="H2447" s="5"/>
      <c r="Z2447">
        <v>2445</v>
      </c>
      <c r="AA2447">
        <f t="shared" si="156"/>
        <v>362</v>
      </c>
      <c r="AB2447" s="7" t="s">
        <v>6</v>
      </c>
      <c r="AC2447" s="7">
        <f t="shared" si="157"/>
        <v>362</v>
      </c>
      <c r="AD2447" s="7" t="s">
        <v>7</v>
      </c>
      <c r="AE2447" s="7" t="s">
        <v>8</v>
      </c>
    </row>
    <row r="2448" spans="1:31" x14ac:dyDescent="0.25">
      <c r="A2448">
        <v>2446</v>
      </c>
      <c r="B2448">
        <f t="shared" si="154"/>
        <v>-25877</v>
      </c>
      <c r="C2448" s="3" t="s">
        <v>6</v>
      </c>
      <c r="D2448" s="3">
        <f t="shared" si="155"/>
        <v>-25877</v>
      </c>
      <c r="E2448" s="3" t="s">
        <v>7</v>
      </c>
      <c r="F2448" s="3" t="s">
        <v>8</v>
      </c>
      <c r="G2448" s="5"/>
      <c r="H2448" s="5"/>
      <c r="Z2448">
        <v>2446</v>
      </c>
      <c r="AA2448">
        <f t="shared" si="156"/>
        <v>363</v>
      </c>
      <c r="AB2448" s="7" t="s">
        <v>6</v>
      </c>
      <c r="AC2448" s="7">
        <f t="shared" si="157"/>
        <v>363</v>
      </c>
      <c r="AD2448" s="7" t="s">
        <v>7</v>
      </c>
      <c r="AE2448" s="7" t="s">
        <v>8</v>
      </c>
    </row>
    <row r="2449" spans="1:31" x14ac:dyDescent="0.25">
      <c r="A2449">
        <v>2447</v>
      </c>
      <c r="B2449">
        <f t="shared" si="154"/>
        <v>-25888</v>
      </c>
      <c r="C2449" s="3" t="s">
        <v>6</v>
      </c>
      <c r="D2449" s="3">
        <f t="shared" si="155"/>
        <v>-25888</v>
      </c>
      <c r="E2449" s="3" t="s">
        <v>7</v>
      </c>
      <c r="F2449" s="3" t="s">
        <v>8</v>
      </c>
      <c r="G2449" s="5"/>
      <c r="H2449" s="5"/>
      <c r="Z2449">
        <v>2447</v>
      </c>
      <c r="AA2449">
        <f t="shared" si="156"/>
        <v>364</v>
      </c>
      <c r="AB2449" s="7" t="s">
        <v>6</v>
      </c>
      <c r="AC2449" s="7">
        <f t="shared" si="157"/>
        <v>364</v>
      </c>
      <c r="AD2449" s="7" t="s">
        <v>7</v>
      </c>
      <c r="AE2449" s="7" t="s">
        <v>8</v>
      </c>
    </row>
    <row r="2450" spans="1:31" x14ac:dyDescent="0.25">
      <c r="A2450">
        <v>2448</v>
      </c>
      <c r="B2450">
        <f t="shared" si="154"/>
        <v>-25899</v>
      </c>
      <c r="C2450" s="3" t="s">
        <v>6</v>
      </c>
      <c r="D2450" s="3">
        <f t="shared" si="155"/>
        <v>-25899</v>
      </c>
      <c r="E2450" s="3" t="s">
        <v>7</v>
      </c>
      <c r="F2450" s="3" t="s">
        <v>8</v>
      </c>
      <c r="G2450" s="5"/>
      <c r="H2450" s="5"/>
      <c r="Z2450">
        <v>2448</v>
      </c>
      <c r="AA2450">
        <f t="shared" si="156"/>
        <v>364</v>
      </c>
      <c r="AB2450" s="7" t="s">
        <v>6</v>
      </c>
      <c r="AC2450" s="7">
        <f t="shared" si="157"/>
        <v>364</v>
      </c>
      <c r="AD2450" s="7" t="s">
        <v>7</v>
      </c>
      <c r="AE2450" s="7" t="s">
        <v>8</v>
      </c>
    </row>
    <row r="2451" spans="1:31" x14ac:dyDescent="0.25">
      <c r="A2451">
        <v>2449</v>
      </c>
      <c r="B2451">
        <f t="shared" si="154"/>
        <v>-25909</v>
      </c>
      <c r="C2451" s="3" t="s">
        <v>6</v>
      </c>
      <c r="D2451" s="3">
        <f t="shared" si="155"/>
        <v>-25909</v>
      </c>
      <c r="E2451" s="3" t="s">
        <v>7</v>
      </c>
      <c r="F2451" s="3" t="s">
        <v>8</v>
      </c>
      <c r="G2451" s="5"/>
      <c r="H2451" s="5"/>
      <c r="Z2451">
        <v>2449</v>
      </c>
      <c r="AA2451">
        <f t="shared" si="156"/>
        <v>365</v>
      </c>
      <c r="AB2451" s="7" t="s">
        <v>6</v>
      </c>
      <c r="AC2451" s="7">
        <f t="shared" si="157"/>
        <v>365</v>
      </c>
      <c r="AD2451" s="7" t="s">
        <v>7</v>
      </c>
      <c r="AE2451" s="7" t="s">
        <v>8</v>
      </c>
    </row>
    <row r="2452" spans="1:31" x14ac:dyDescent="0.25">
      <c r="A2452">
        <v>2450</v>
      </c>
      <c r="B2452">
        <f t="shared" si="154"/>
        <v>-25920</v>
      </c>
      <c r="C2452" s="3" t="s">
        <v>6</v>
      </c>
      <c r="D2452" s="3">
        <f t="shared" si="155"/>
        <v>-25920</v>
      </c>
      <c r="E2452" s="3" t="s">
        <v>7</v>
      </c>
      <c r="F2452" s="3" t="s">
        <v>8</v>
      </c>
      <c r="G2452" s="5"/>
      <c r="H2452" s="5"/>
      <c r="Z2452">
        <v>2450</v>
      </c>
      <c r="AA2452">
        <f t="shared" si="156"/>
        <v>365</v>
      </c>
      <c r="AB2452" s="7" t="s">
        <v>6</v>
      </c>
      <c r="AC2452" s="7">
        <f t="shared" si="157"/>
        <v>365</v>
      </c>
      <c r="AD2452" s="7" t="s">
        <v>7</v>
      </c>
      <c r="AE2452" s="7" t="s">
        <v>8</v>
      </c>
    </row>
    <row r="2453" spans="1:31" x14ac:dyDescent="0.25">
      <c r="A2453">
        <v>2451</v>
      </c>
      <c r="B2453">
        <f t="shared" si="154"/>
        <v>-25930</v>
      </c>
      <c r="C2453" s="3" t="s">
        <v>6</v>
      </c>
      <c r="D2453" s="3">
        <f t="shared" si="155"/>
        <v>-25930</v>
      </c>
      <c r="E2453" s="3" t="s">
        <v>7</v>
      </c>
      <c r="F2453" s="3" t="s">
        <v>8</v>
      </c>
      <c r="G2453" s="5"/>
      <c r="H2453" s="5"/>
      <c r="Z2453">
        <v>2451</v>
      </c>
      <c r="AA2453">
        <f t="shared" si="156"/>
        <v>366</v>
      </c>
      <c r="AB2453" s="7" t="s">
        <v>6</v>
      </c>
      <c r="AC2453" s="7">
        <f t="shared" si="157"/>
        <v>366</v>
      </c>
      <c r="AD2453" s="7" t="s">
        <v>7</v>
      </c>
      <c r="AE2453" s="7" t="s">
        <v>8</v>
      </c>
    </row>
    <row r="2454" spans="1:31" x14ac:dyDescent="0.25">
      <c r="A2454">
        <v>2452</v>
      </c>
      <c r="B2454">
        <f t="shared" si="154"/>
        <v>-25941</v>
      </c>
      <c r="C2454" s="3" t="s">
        <v>6</v>
      </c>
      <c r="D2454" s="3">
        <f t="shared" si="155"/>
        <v>-25941</v>
      </c>
      <c r="E2454" s="3" t="s">
        <v>7</v>
      </c>
      <c r="F2454" s="3" t="s">
        <v>8</v>
      </c>
      <c r="G2454" s="5"/>
      <c r="H2454" s="5"/>
      <c r="Z2454">
        <v>2452</v>
      </c>
      <c r="AA2454">
        <f t="shared" si="156"/>
        <v>366</v>
      </c>
      <c r="AB2454" s="7" t="s">
        <v>6</v>
      </c>
      <c r="AC2454" s="7">
        <f t="shared" si="157"/>
        <v>366</v>
      </c>
      <c r="AD2454" s="7" t="s">
        <v>7</v>
      </c>
      <c r="AE2454" s="7" t="s">
        <v>8</v>
      </c>
    </row>
    <row r="2455" spans="1:31" x14ac:dyDescent="0.25">
      <c r="A2455">
        <v>2453</v>
      </c>
      <c r="B2455">
        <f t="shared" si="154"/>
        <v>-25952</v>
      </c>
      <c r="C2455" s="3" t="s">
        <v>6</v>
      </c>
      <c r="D2455" s="3">
        <f t="shared" si="155"/>
        <v>-25952</v>
      </c>
      <c r="E2455" s="3" t="s">
        <v>7</v>
      </c>
      <c r="F2455" s="3" t="s">
        <v>8</v>
      </c>
      <c r="G2455" s="5"/>
      <c r="H2455" s="5"/>
      <c r="Z2455">
        <v>2453</v>
      </c>
      <c r="AA2455">
        <f t="shared" si="156"/>
        <v>367</v>
      </c>
      <c r="AB2455" s="7" t="s">
        <v>6</v>
      </c>
      <c r="AC2455" s="7">
        <f t="shared" si="157"/>
        <v>367</v>
      </c>
      <c r="AD2455" s="7" t="s">
        <v>7</v>
      </c>
      <c r="AE2455" s="7" t="s">
        <v>8</v>
      </c>
    </row>
    <row r="2456" spans="1:31" x14ac:dyDescent="0.25">
      <c r="A2456">
        <v>2454</v>
      </c>
      <c r="B2456">
        <f t="shared" si="154"/>
        <v>-25962</v>
      </c>
      <c r="C2456" s="3" t="s">
        <v>6</v>
      </c>
      <c r="D2456" s="3">
        <f t="shared" si="155"/>
        <v>-25962</v>
      </c>
      <c r="E2456" s="3" t="s">
        <v>7</v>
      </c>
      <c r="F2456" s="3" t="s">
        <v>8</v>
      </c>
      <c r="G2456" s="5"/>
      <c r="H2456" s="5"/>
      <c r="Z2456">
        <v>2454</v>
      </c>
      <c r="AA2456">
        <f t="shared" si="156"/>
        <v>368</v>
      </c>
      <c r="AB2456" s="7" t="s">
        <v>6</v>
      </c>
      <c r="AC2456" s="7">
        <f t="shared" si="157"/>
        <v>368</v>
      </c>
      <c r="AD2456" s="7" t="s">
        <v>7</v>
      </c>
      <c r="AE2456" s="7" t="s">
        <v>8</v>
      </c>
    </row>
    <row r="2457" spans="1:31" x14ac:dyDescent="0.25">
      <c r="A2457">
        <v>2455</v>
      </c>
      <c r="B2457">
        <f t="shared" si="154"/>
        <v>-25973</v>
      </c>
      <c r="C2457" s="3" t="s">
        <v>6</v>
      </c>
      <c r="D2457" s="3">
        <f t="shared" si="155"/>
        <v>-25973</v>
      </c>
      <c r="E2457" s="3" t="s">
        <v>7</v>
      </c>
      <c r="F2457" s="3" t="s">
        <v>8</v>
      </c>
      <c r="G2457" s="5"/>
      <c r="H2457" s="5"/>
      <c r="Z2457">
        <v>2455</v>
      </c>
      <c r="AA2457">
        <f t="shared" si="156"/>
        <v>368</v>
      </c>
      <c r="AB2457" s="7" t="s">
        <v>6</v>
      </c>
      <c r="AC2457" s="7">
        <f t="shared" si="157"/>
        <v>368</v>
      </c>
      <c r="AD2457" s="7" t="s">
        <v>7</v>
      </c>
      <c r="AE2457" s="7" t="s">
        <v>8</v>
      </c>
    </row>
    <row r="2458" spans="1:31" x14ac:dyDescent="0.25">
      <c r="A2458">
        <v>2456</v>
      </c>
      <c r="B2458">
        <f t="shared" si="154"/>
        <v>-25983</v>
      </c>
      <c r="C2458" s="3" t="s">
        <v>6</v>
      </c>
      <c r="D2458" s="3">
        <f t="shared" si="155"/>
        <v>-25983</v>
      </c>
      <c r="E2458" s="3" t="s">
        <v>7</v>
      </c>
      <c r="F2458" s="3" t="s">
        <v>8</v>
      </c>
      <c r="G2458" s="5"/>
      <c r="H2458" s="5"/>
      <c r="Z2458">
        <v>2456</v>
      </c>
      <c r="AA2458">
        <f t="shared" si="156"/>
        <v>369</v>
      </c>
      <c r="AB2458" s="7" t="s">
        <v>6</v>
      </c>
      <c r="AC2458" s="7">
        <f t="shared" si="157"/>
        <v>369</v>
      </c>
      <c r="AD2458" s="7" t="s">
        <v>7</v>
      </c>
      <c r="AE2458" s="7" t="s">
        <v>8</v>
      </c>
    </row>
    <row r="2459" spans="1:31" x14ac:dyDescent="0.25">
      <c r="A2459">
        <v>2457</v>
      </c>
      <c r="B2459">
        <f t="shared" si="154"/>
        <v>-25994</v>
      </c>
      <c r="C2459" s="3" t="s">
        <v>6</v>
      </c>
      <c r="D2459" s="3">
        <f t="shared" si="155"/>
        <v>-25994</v>
      </c>
      <c r="E2459" s="3" t="s">
        <v>7</v>
      </c>
      <c r="F2459" s="3" t="s">
        <v>8</v>
      </c>
      <c r="G2459" s="5"/>
      <c r="H2459" s="5"/>
      <c r="Z2459">
        <v>2457</v>
      </c>
      <c r="AA2459">
        <f t="shared" si="156"/>
        <v>369</v>
      </c>
      <c r="AB2459" s="7" t="s">
        <v>6</v>
      </c>
      <c r="AC2459" s="7">
        <f t="shared" si="157"/>
        <v>369</v>
      </c>
      <c r="AD2459" s="7" t="s">
        <v>7</v>
      </c>
      <c r="AE2459" s="7" t="s">
        <v>8</v>
      </c>
    </row>
    <row r="2460" spans="1:31" x14ac:dyDescent="0.25">
      <c r="A2460">
        <v>2458</v>
      </c>
      <c r="B2460">
        <f t="shared" si="154"/>
        <v>-26005</v>
      </c>
      <c r="C2460" s="3" t="s">
        <v>6</v>
      </c>
      <c r="D2460" s="3">
        <f t="shared" si="155"/>
        <v>-26005</v>
      </c>
      <c r="E2460" s="3" t="s">
        <v>7</v>
      </c>
      <c r="F2460" s="3" t="s">
        <v>8</v>
      </c>
      <c r="G2460" s="5"/>
      <c r="H2460" s="5"/>
      <c r="Z2460">
        <v>2458</v>
      </c>
      <c r="AA2460">
        <f t="shared" si="156"/>
        <v>370</v>
      </c>
      <c r="AB2460" s="7" t="s">
        <v>6</v>
      </c>
      <c r="AC2460" s="7">
        <f t="shared" si="157"/>
        <v>370</v>
      </c>
      <c r="AD2460" s="7" t="s">
        <v>7</v>
      </c>
      <c r="AE2460" s="7" t="s">
        <v>8</v>
      </c>
    </row>
    <row r="2461" spans="1:31" x14ac:dyDescent="0.25">
      <c r="A2461">
        <v>2459</v>
      </c>
      <c r="B2461">
        <f t="shared" si="154"/>
        <v>-26015</v>
      </c>
      <c r="C2461" s="3" t="s">
        <v>6</v>
      </c>
      <c r="D2461" s="3">
        <f t="shared" si="155"/>
        <v>-26015</v>
      </c>
      <c r="E2461" s="3" t="s">
        <v>7</v>
      </c>
      <c r="F2461" s="3" t="s">
        <v>8</v>
      </c>
      <c r="G2461" s="5"/>
      <c r="H2461" s="5"/>
      <c r="Z2461">
        <v>2459</v>
      </c>
      <c r="AA2461">
        <f t="shared" si="156"/>
        <v>371</v>
      </c>
      <c r="AB2461" s="7" t="s">
        <v>6</v>
      </c>
      <c r="AC2461" s="7">
        <f t="shared" si="157"/>
        <v>371</v>
      </c>
      <c r="AD2461" s="7" t="s">
        <v>7</v>
      </c>
      <c r="AE2461" s="7" t="s">
        <v>8</v>
      </c>
    </row>
    <row r="2462" spans="1:31" x14ac:dyDescent="0.25">
      <c r="A2462">
        <v>2460</v>
      </c>
      <c r="B2462">
        <f t="shared" si="154"/>
        <v>-26026</v>
      </c>
      <c r="C2462" s="3" t="s">
        <v>6</v>
      </c>
      <c r="D2462" s="3">
        <f t="shared" si="155"/>
        <v>-26026</v>
      </c>
      <c r="E2462" s="3" t="s">
        <v>7</v>
      </c>
      <c r="F2462" s="3" t="s">
        <v>8</v>
      </c>
      <c r="G2462" s="5"/>
      <c r="H2462" s="5"/>
      <c r="Z2462">
        <v>2460</v>
      </c>
      <c r="AA2462">
        <f t="shared" si="156"/>
        <v>371</v>
      </c>
      <c r="AB2462" s="7" t="s">
        <v>6</v>
      </c>
      <c r="AC2462" s="7">
        <f t="shared" si="157"/>
        <v>371</v>
      </c>
      <c r="AD2462" s="7" t="s">
        <v>7</v>
      </c>
      <c r="AE2462" s="7" t="s">
        <v>8</v>
      </c>
    </row>
    <row r="2463" spans="1:31" x14ac:dyDescent="0.25">
      <c r="A2463">
        <v>2461</v>
      </c>
      <c r="B2463">
        <f t="shared" si="154"/>
        <v>-26036</v>
      </c>
      <c r="C2463" s="3" t="s">
        <v>6</v>
      </c>
      <c r="D2463" s="3">
        <f t="shared" si="155"/>
        <v>-26036</v>
      </c>
      <c r="E2463" s="3" t="s">
        <v>7</v>
      </c>
      <c r="F2463" s="3" t="s">
        <v>8</v>
      </c>
      <c r="G2463" s="5"/>
      <c r="H2463" s="5"/>
      <c r="Z2463">
        <v>2461</v>
      </c>
      <c r="AA2463">
        <f t="shared" si="156"/>
        <v>372</v>
      </c>
      <c r="AB2463" s="7" t="s">
        <v>6</v>
      </c>
      <c r="AC2463" s="7">
        <f t="shared" si="157"/>
        <v>372</v>
      </c>
      <c r="AD2463" s="7" t="s">
        <v>7</v>
      </c>
      <c r="AE2463" s="7" t="s">
        <v>8</v>
      </c>
    </row>
    <row r="2464" spans="1:31" x14ac:dyDescent="0.25">
      <c r="A2464">
        <v>2462</v>
      </c>
      <c r="B2464">
        <f t="shared" si="154"/>
        <v>-26047</v>
      </c>
      <c r="C2464" s="3" t="s">
        <v>6</v>
      </c>
      <c r="D2464" s="3">
        <f t="shared" si="155"/>
        <v>-26047</v>
      </c>
      <c r="E2464" s="3" t="s">
        <v>7</v>
      </c>
      <c r="F2464" s="3" t="s">
        <v>8</v>
      </c>
      <c r="G2464" s="5"/>
      <c r="H2464" s="5"/>
      <c r="Z2464">
        <v>2462</v>
      </c>
      <c r="AA2464">
        <f t="shared" si="156"/>
        <v>373</v>
      </c>
      <c r="AB2464" s="7" t="s">
        <v>6</v>
      </c>
      <c r="AC2464" s="7">
        <f t="shared" si="157"/>
        <v>373</v>
      </c>
      <c r="AD2464" s="7" t="s">
        <v>7</v>
      </c>
      <c r="AE2464" s="7" t="s">
        <v>8</v>
      </c>
    </row>
    <row r="2465" spans="1:31" x14ac:dyDescent="0.25">
      <c r="A2465">
        <v>2463</v>
      </c>
      <c r="B2465">
        <f t="shared" si="154"/>
        <v>-26057</v>
      </c>
      <c r="C2465" s="3" t="s">
        <v>6</v>
      </c>
      <c r="D2465" s="3">
        <f t="shared" si="155"/>
        <v>-26057</v>
      </c>
      <c r="E2465" s="3" t="s">
        <v>7</v>
      </c>
      <c r="F2465" s="3" t="s">
        <v>8</v>
      </c>
      <c r="G2465" s="5"/>
      <c r="H2465" s="5"/>
      <c r="Z2465">
        <v>2463</v>
      </c>
      <c r="AA2465">
        <f t="shared" si="156"/>
        <v>373</v>
      </c>
      <c r="AB2465" s="7" t="s">
        <v>6</v>
      </c>
      <c r="AC2465" s="7">
        <f t="shared" si="157"/>
        <v>373</v>
      </c>
      <c r="AD2465" s="7" t="s">
        <v>7</v>
      </c>
      <c r="AE2465" s="7" t="s">
        <v>8</v>
      </c>
    </row>
    <row r="2466" spans="1:31" x14ac:dyDescent="0.25">
      <c r="A2466">
        <v>2464</v>
      </c>
      <c r="B2466">
        <f t="shared" si="154"/>
        <v>-26068</v>
      </c>
      <c r="C2466" s="3" t="s">
        <v>6</v>
      </c>
      <c r="D2466" s="3">
        <f t="shared" si="155"/>
        <v>-26068</v>
      </c>
      <c r="E2466" s="3" t="s">
        <v>7</v>
      </c>
      <c r="F2466" s="3" t="s">
        <v>8</v>
      </c>
      <c r="G2466" s="5"/>
      <c r="H2466" s="5"/>
      <c r="Z2466">
        <v>2464</v>
      </c>
      <c r="AA2466">
        <f t="shared" si="156"/>
        <v>374</v>
      </c>
      <c r="AB2466" s="7" t="s">
        <v>6</v>
      </c>
      <c r="AC2466" s="7">
        <f t="shared" si="157"/>
        <v>374</v>
      </c>
      <c r="AD2466" s="7" t="s">
        <v>7</v>
      </c>
      <c r="AE2466" s="7" t="s">
        <v>8</v>
      </c>
    </row>
    <row r="2467" spans="1:31" x14ac:dyDescent="0.25">
      <c r="A2467">
        <v>2465</v>
      </c>
      <c r="B2467">
        <f t="shared" si="154"/>
        <v>-26079</v>
      </c>
      <c r="C2467" s="3" t="s">
        <v>6</v>
      </c>
      <c r="D2467" s="3">
        <f t="shared" si="155"/>
        <v>-26079</v>
      </c>
      <c r="E2467" s="3" t="s">
        <v>7</v>
      </c>
      <c r="F2467" s="3" t="s">
        <v>8</v>
      </c>
      <c r="G2467" s="5"/>
      <c r="H2467" s="5"/>
      <c r="Z2467">
        <v>2465</v>
      </c>
      <c r="AA2467">
        <f t="shared" si="156"/>
        <v>375</v>
      </c>
      <c r="AB2467" s="7" t="s">
        <v>6</v>
      </c>
      <c r="AC2467" s="7">
        <f t="shared" si="157"/>
        <v>375</v>
      </c>
      <c r="AD2467" s="7" t="s">
        <v>7</v>
      </c>
      <c r="AE2467" s="7" t="s">
        <v>8</v>
      </c>
    </row>
    <row r="2468" spans="1:31" x14ac:dyDescent="0.25">
      <c r="A2468">
        <v>2466</v>
      </c>
      <c r="B2468">
        <f t="shared" si="154"/>
        <v>-26089</v>
      </c>
      <c r="C2468" s="3" t="s">
        <v>6</v>
      </c>
      <c r="D2468" s="3">
        <f t="shared" si="155"/>
        <v>-26089</v>
      </c>
      <c r="E2468" s="3" t="s">
        <v>7</v>
      </c>
      <c r="F2468" s="3" t="s">
        <v>8</v>
      </c>
      <c r="G2468" s="5"/>
      <c r="H2468" s="5"/>
      <c r="Z2468">
        <v>2466</v>
      </c>
      <c r="AA2468">
        <f t="shared" si="156"/>
        <v>375</v>
      </c>
      <c r="AB2468" s="7" t="s">
        <v>6</v>
      </c>
      <c r="AC2468" s="7">
        <f t="shared" si="157"/>
        <v>375</v>
      </c>
      <c r="AD2468" s="7" t="s">
        <v>7</v>
      </c>
      <c r="AE2468" s="7" t="s">
        <v>8</v>
      </c>
    </row>
    <row r="2469" spans="1:31" x14ac:dyDescent="0.25">
      <c r="A2469">
        <v>2467</v>
      </c>
      <c r="B2469">
        <f t="shared" si="154"/>
        <v>-26100</v>
      </c>
      <c r="C2469" s="3" t="s">
        <v>6</v>
      </c>
      <c r="D2469" s="3">
        <f t="shared" si="155"/>
        <v>-26100</v>
      </c>
      <c r="E2469" s="3" t="s">
        <v>7</v>
      </c>
      <c r="F2469" s="3" t="s">
        <v>8</v>
      </c>
      <c r="G2469" s="5"/>
      <c r="H2469" s="5"/>
      <c r="Z2469">
        <v>2467</v>
      </c>
      <c r="AA2469">
        <f t="shared" si="156"/>
        <v>376</v>
      </c>
      <c r="AB2469" s="7" t="s">
        <v>6</v>
      </c>
      <c r="AC2469" s="7">
        <f t="shared" si="157"/>
        <v>376</v>
      </c>
      <c r="AD2469" s="7" t="s">
        <v>7</v>
      </c>
      <c r="AE2469" s="7" t="s">
        <v>8</v>
      </c>
    </row>
    <row r="2470" spans="1:31" x14ac:dyDescent="0.25">
      <c r="A2470">
        <v>2468</v>
      </c>
      <c r="B2470">
        <f t="shared" si="154"/>
        <v>-26110</v>
      </c>
      <c r="C2470" s="3" t="s">
        <v>6</v>
      </c>
      <c r="D2470" s="3">
        <f t="shared" si="155"/>
        <v>-26110</v>
      </c>
      <c r="E2470" s="3" t="s">
        <v>7</v>
      </c>
      <c r="F2470" s="3" t="s">
        <v>8</v>
      </c>
      <c r="G2470" s="5"/>
      <c r="H2470" s="5"/>
      <c r="Z2470">
        <v>2468</v>
      </c>
      <c r="AA2470">
        <f t="shared" si="156"/>
        <v>377</v>
      </c>
      <c r="AB2470" s="7" t="s">
        <v>6</v>
      </c>
      <c r="AC2470" s="7">
        <f t="shared" si="157"/>
        <v>377</v>
      </c>
      <c r="AD2470" s="7" t="s">
        <v>7</v>
      </c>
      <c r="AE2470" s="7" t="s">
        <v>8</v>
      </c>
    </row>
    <row r="2471" spans="1:31" x14ac:dyDescent="0.25">
      <c r="A2471">
        <v>2469</v>
      </c>
      <c r="B2471">
        <f t="shared" si="154"/>
        <v>-26121</v>
      </c>
      <c r="C2471" s="3" t="s">
        <v>6</v>
      </c>
      <c r="D2471" s="3">
        <f t="shared" si="155"/>
        <v>-26121</v>
      </c>
      <c r="E2471" s="3" t="s">
        <v>7</v>
      </c>
      <c r="F2471" s="3" t="s">
        <v>8</v>
      </c>
      <c r="G2471" s="5"/>
      <c r="H2471" s="5"/>
      <c r="Z2471">
        <v>2469</v>
      </c>
      <c r="AA2471">
        <f t="shared" si="156"/>
        <v>377</v>
      </c>
      <c r="AB2471" s="7" t="s">
        <v>6</v>
      </c>
      <c r="AC2471" s="7">
        <f t="shared" si="157"/>
        <v>377</v>
      </c>
      <c r="AD2471" s="7" t="s">
        <v>7</v>
      </c>
      <c r="AE2471" s="7" t="s">
        <v>8</v>
      </c>
    </row>
    <row r="2472" spans="1:31" x14ac:dyDescent="0.25">
      <c r="A2472">
        <v>2470</v>
      </c>
      <c r="B2472">
        <f t="shared" si="154"/>
        <v>-26132</v>
      </c>
      <c r="C2472" s="3" t="s">
        <v>6</v>
      </c>
      <c r="D2472" s="3">
        <f t="shared" si="155"/>
        <v>-26132</v>
      </c>
      <c r="E2472" s="3" t="s">
        <v>7</v>
      </c>
      <c r="F2472" s="3" t="s">
        <v>8</v>
      </c>
      <c r="G2472" s="5"/>
      <c r="H2472" s="5"/>
      <c r="Z2472">
        <v>2470</v>
      </c>
      <c r="AA2472">
        <f t="shared" si="156"/>
        <v>378</v>
      </c>
      <c r="AB2472" s="7" t="s">
        <v>6</v>
      </c>
      <c r="AC2472" s="7">
        <f t="shared" si="157"/>
        <v>378</v>
      </c>
      <c r="AD2472" s="7" t="s">
        <v>7</v>
      </c>
      <c r="AE2472" s="7" t="s">
        <v>8</v>
      </c>
    </row>
    <row r="2473" spans="1:31" x14ac:dyDescent="0.25">
      <c r="A2473">
        <v>2471</v>
      </c>
      <c r="B2473">
        <f t="shared" si="154"/>
        <v>-26142</v>
      </c>
      <c r="C2473" s="3" t="s">
        <v>6</v>
      </c>
      <c r="D2473" s="3">
        <f t="shared" si="155"/>
        <v>-26142</v>
      </c>
      <c r="E2473" s="3" t="s">
        <v>7</v>
      </c>
      <c r="F2473" s="3" t="s">
        <v>8</v>
      </c>
      <c r="G2473" s="5"/>
      <c r="H2473" s="5"/>
      <c r="Z2473">
        <v>2471</v>
      </c>
      <c r="AA2473">
        <f t="shared" si="156"/>
        <v>379</v>
      </c>
      <c r="AB2473" s="7" t="s">
        <v>6</v>
      </c>
      <c r="AC2473" s="7">
        <f t="shared" si="157"/>
        <v>379</v>
      </c>
      <c r="AD2473" s="7" t="s">
        <v>7</v>
      </c>
      <c r="AE2473" s="7" t="s">
        <v>8</v>
      </c>
    </row>
    <row r="2474" spans="1:31" x14ac:dyDescent="0.25">
      <c r="A2474">
        <v>2472</v>
      </c>
      <c r="B2474">
        <f t="shared" si="154"/>
        <v>-26153</v>
      </c>
      <c r="C2474" s="3" t="s">
        <v>6</v>
      </c>
      <c r="D2474" s="3">
        <f t="shared" si="155"/>
        <v>-26153</v>
      </c>
      <c r="E2474" s="3" t="s">
        <v>7</v>
      </c>
      <c r="F2474" s="3" t="s">
        <v>8</v>
      </c>
      <c r="G2474" s="5"/>
      <c r="H2474" s="5"/>
      <c r="Z2474">
        <v>2472</v>
      </c>
      <c r="AA2474">
        <f t="shared" si="156"/>
        <v>379</v>
      </c>
      <c r="AB2474" s="7" t="s">
        <v>6</v>
      </c>
      <c r="AC2474" s="7">
        <f t="shared" si="157"/>
        <v>379</v>
      </c>
      <c r="AD2474" s="7" t="s">
        <v>7</v>
      </c>
      <c r="AE2474" s="7" t="s">
        <v>8</v>
      </c>
    </row>
    <row r="2475" spans="1:31" x14ac:dyDescent="0.25">
      <c r="A2475">
        <v>2473</v>
      </c>
      <c r="B2475">
        <f t="shared" si="154"/>
        <v>-26163</v>
      </c>
      <c r="C2475" s="3" t="s">
        <v>6</v>
      </c>
      <c r="D2475" s="3">
        <f t="shared" si="155"/>
        <v>-26163</v>
      </c>
      <c r="E2475" s="3" t="s">
        <v>7</v>
      </c>
      <c r="F2475" s="3" t="s">
        <v>8</v>
      </c>
      <c r="G2475" s="5"/>
      <c r="H2475" s="5"/>
      <c r="Z2475">
        <v>2473</v>
      </c>
      <c r="AA2475">
        <f t="shared" si="156"/>
        <v>380</v>
      </c>
      <c r="AB2475" s="7" t="s">
        <v>6</v>
      </c>
      <c r="AC2475" s="7">
        <f t="shared" si="157"/>
        <v>380</v>
      </c>
      <c r="AD2475" s="7" t="s">
        <v>7</v>
      </c>
      <c r="AE2475" s="7" t="s">
        <v>8</v>
      </c>
    </row>
    <row r="2476" spans="1:31" x14ac:dyDescent="0.25">
      <c r="A2476">
        <v>2474</v>
      </c>
      <c r="B2476">
        <f t="shared" si="154"/>
        <v>-26174</v>
      </c>
      <c r="C2476" s="3" t="s">
        <v>6</v>
      </c>
      <c r="D2476" s="3">
        <f t="shared" si="155"/>
        <v>-26174</v>
      </c>
      <c r="E2476" s="3" t="s">
        <v>7</v>
      </c>
      <c r="F2476" s="3" t="s">
        <v>8</v>
      </c>
      <c r="G2476" s="5"/>
      <c r="H2476" s="5"/>
      <c r="Z2476">
        <v>2474</v>
      </c>
      <c r="AA2476">
        <f t="shared" si="156"/>
        <v>381</v>
      </c>
      <c r="AB2476" s="7" t="s">
        <v>6</v>
      </c>
      <c r="AC2476" s="7">
        <f t="shared" si="157"/>
        <v>381</v>
      </c>
      <c r="AD2476" s="7" t="s">
        <v>7</v>
      </c>
      <c r="AE2476" s="7" t="s">
        <v>8</v>
      </c>
    </row>
    <row r="2477" spans="1:31" x14ac:dyDescent="0.25">
      <c r="A2477">
        <v>2475</v>
      </c>
      <c r="B2477">
        <f t="shared" si="154"/>
        <v>-26185</v>
      </c>
      <c r="C2477" s="3" t="s">
        <v>6</v>
      </c>
      <c r="D2477" s="3">
        <f t="shared" si="155"/>
        <v>-26185</v>
      </c>
      <c r="E2477" s="3" t="s">
        <v>7</v>
      </c>
      <c r="F2477" s="3" t="s">
        <v>8</v>
      </c>
      <c r="G2477" s="5"/>
      <c r="H2477" s="5"/>
      <c r="Z2477">
        <v>2475</v>
      </c>
      <c r="AA2477">
        <f t="shared" si="156"/>
        <v>381</v>
      </c>
      <c r="AB2477" s="7" t="s">
        <v>6</v>
      </c>
      <c r="AC2477" s="7">
        <f t="shared" si="157"/>
        <v>381</v>
      </c>
      <c r="AD2477" s="7" t="s">
        <v>7</v>
      </c>
      <c r="AE2477" s="7" t="s">
        <v>8</v>
      </c>
    </row>
    <row r="2478" spans="1:31" x14ac:dyDescent="0.25">
      <c r="A2478">
        <v>2476</v>
      </c>
      <c r="B2478">
        <f t="shared" si="154"/>
        <v>-26195</v>
      </c>
      <c r="C2478" s="3" t="s">
        <v>6</v>
      </c>
      <c r="D2478" s="3">
        <f t="shared" si="155"/>
        <v>-26195</v>
      </c>
      <c r="E2478" s="3" t="s">
        <v>7</v>
      </c>
      <c r="F2478" s="3" t="s">
        <v>8</v>
      </c>
      <c r="G2478" s="5"/>
      <c r="H2478" s="5"/>
      <c r="Z2478">
        <v>2476</v>
      </c>
      <c r="AA2478">
        <f t="shared" si="156"/>
        <v>382</v>
      </c>
      <c r="AB2478" s="7" t="s">
        <v>6</v>
      </c>
      <c r="AC2478" s="7">
        <f t="shared" si="157"/>
        <v>382</v>
      </c>
      <c r="AD2478" s="7" t="s">
        <v>7</v>
      </c>
      <c r="AE2478" s="7" t="s">
        <v>8</v>
      </c>
    </row>
    <row r="2479" spans="1:31" x14ac:dyDescent="0.25">
      <c r="A2479">
        <v>2477</v>
      </c>
      <c r="B2479">
        <f t="shared" si="154"/>
        <v>-26206</v>
      </c>
      <c r="C2479" s="3" t="s">
        <v>6</v>
      </c>
      <c r="D2479" s="3">
        <f t="shared" si="155"/>
        <v>-26206</v>
      </c>
      <c r="E2479" s="3" t="s">
        <v>7</v>
      </c>
      <c r="F2479" s="3" t="s">
        <v>8</v>
      </c>
      <c r="G2479" s="5"/>
      <c r="H2479" s="5"/>
      <c r="Z2479">
        <v>2477</v>
      </c>
      <c r="AA2479">
        <f t="shared" si="156"/>
        <v>383</v>
      </c>
      <c r="AB2479" s="7" t="s">
        <v>6</v>
      </c>
      <c r="AC2479" s="7">
        <f t="shared" si="157"/>
        <v>383</v>
      </c>
      <c r="AD2479" s="7" t="s">
        <v>7</v>
      </c>
      <c r="AE2479" s="7" t="s">
        <v>8</v>
      </c>
    </row>
    <row r="2480" spans="1:31" x14ac:dyDescent="0.25">
      <c r="A2480">
        <v>2478</v>
      </c>
      <c r="B2480">
        <f t="shared" si="154"/>
        <v>-26216</v>
      </c>
      <c r="C2480" s="3" t="s">
        <v>6</v>
      </c>
      <c r="D2480" s="3">
        <f t="shared" si="155"/>
        <v>-26216</v>
      </c>
      <c r="E2480" s="3" t="s">
        <v>7</v>
      </c>
      <c r="F2480" s="3" t="s">
        <v>8</v>
      </c>
      <c r="G2480" s="5"/>
      <c r="H2480" s="5"/>
      <c r="Z2480">
        <v>2478</v>
      </c>
      <c r="AA2480">
        <f t="shared" si="156"/>
        <v>384</v>
      </c>
      <c r="AB2480" s="7" t="s">
        <v>6</v>
      </c>
      <c r="AC2480" s="7">
        <f t="shared" si="157"/>
        <v>384</v>
      </c>
      <c r="AD2480" s="7" t="s">
        <v>7</v>
      </c>
      <c r="AE2480" s="7" t="s">
        <v>8</v>
      </c>
    </row>
    <row r="2481" spans="1:31" x14ac:dyDescent="0.25">
      <c r="A2481">
        <v>2479</v>
      </c>
      <c r="B2481">
        <f t="shared" si="154"/>
        <v>-26227</v>
      </c>
      <c r="C2481" s="3" t="s">
        <v>6</v>
      </c>
      <c r="D2481" s="3">
        <f t="shared" si="155"/>
        <v>-26227</v>
      </c>
      <c r="E2481" s="3" t="s">
        <v>7</v>
      </c>
      <c r="F2481" s="3" t="s">
        <v>8</v>
      </c>
      <c r="G2481" s="5"/>
      <c r="H2481" s="5"/>
      <c r="Z2481">
        <v>2479</v>
      </c>
      <c r="AA2481">
        <f t="shared" si="156"/>
        <v>384</v>
      </c>
      <c r="AB2481" s="7" t="s">
        <v>6</v>
      </c>
      <c r="AC2481" s="7">
        <f t="shared" si="157"/>
        <v>384</v>
      </c>
      <c r="AD2481" s="7" t="s">
        <v>7</v>
      </c>
      <c r="AE2481" s="7" t="s">
        <v>8</v>
      </c>
    </row>
    <row r="2482" spans="1:31" x14ac:dyDescent="0.25">
      <c r="A2482">
        <v>2480</v>
      </c>
      <c r="B2482">
        <f t="shared" si="154"/>
        <v>-26238</v>
      </c>
      <c r="C2482" s="3" t="s">
        <v>6</v>
      </c>
      <c r="D2482" s="3">
        <f t="shared" si="155"/>
        <v>-26238</v>
      </c>
      <c r="E2482" s="3" t="s">
        <v>7</v>
      </c>
      <c r="F2482" s="3" t="s">
        <v>8</v>
      </c>
      <c r="G2482" s="5"/>
      <c r="H2482" s="5"/>
      <c r="Z2482">
        <v>2480</v>
      </c>
      <c r="AA2482">
        <f t="shared" si="156"/>
        <v>385</v>
      </c>
      <c r="AB2482" s="7" t="s">
        <v>6</v>
      </c>
      <c r="AC2482" s="7">
        <f t="shared" si="157"/>
        <v>385</v>
      </c>
      <c r="AD2482" s="7" t="s">
        <v>7</v>
      </c>
      <c r="AE2482" s="7" t="s">
        <v>8</v>
      </c>
    </row>
    <row r="2483" spans="1:31" x14ac:dyDescent="0.25">
      <c r="A2483">
        <v>2481</v>
      </c>
      <c r="B2483">
        <f t="shared" si="154"/>
        <v>-26248</v>
      </c>
      <c r="C2483" s="3" t="s">
        <v>6</v>
      </c>
      <c r="D2483" s="3">
        <f t="shared" si="155"/>
        <v>-26248</v>
      </c>
      <c r="E2483" s="3" t="s">
        <v>7</v>
      </c>
      <c r="F2483" s="3" t="s">
        <v>8</v>
      </c>
      <c r="G2483" s="5"/>
      <c r="H2483" s="5"/>
      <c r="Z2483">
        <v>2481</v>
      </c>
      <c r="AA2483">
        <f t="shared" si="156"/>
        <v>386</v>
      </c>
      <c r="AB2483" s="7" t="s">
        <v>6</v>
      </c>
      <c r="AC2483" s="7">
        <f t="shared" si="157"/>
        <v>386</v>
      </c>
      <c r="AD2483" s="7" t="s">
        <v>7</v>
      </c>
      <c r="AE2483" s="7" t="s">
        <v>8</v>
      </c>
    </row>
    <row r="2484" spans="1:31" x14ac:dyDescent="0.25">
      <c r="A2484">
        <v>2482</v>
      </c>
      <c r="B2484">
        <f t="shared" si="154"/>
        <v>-26259</v>
      </c>
      <c r="C2484" s="3" t="s">
        <v>6</v>
      </c>
      <c r="D2484" s="3">
        <f t="shared" si="155"/>
        <v>-26259</v>
      </c>
      <c r="E2484" s="3" t="s">
        <v>7</v>
      </c>
      <c r="F2484" s="3" t="s">
        <v>8</v>
      </c>
      <c r="G2484" s="5"/>
      <c r="H2484" s="5"/>
      <c r="Z2484">
        <v>2482</v>
      </c>
      <c r="AA2484">
        <f t="shared" si="156"/>
        <v>387</v>
      </c>
      <c r="AB2484" s="7" t="s">
        <v>6</v>
      </c>
      <c r="AC2484" s="7">
        <f t="shared" si="157"/>
        <v>387</v>
      </c>
      <c r="AD2484" s="7" t="s">
        <v>7</v>
      </c>
      <c r="AE2484" s="7" t="s">
        <v>8</v>
      </c>
    </row>
    <row r="2485" spans="1:31" x14ac:dyDescent="0.25">
      <c r="A2485">
        <v>2483</v>
      </c>
      <c r="B2485">
        <f t="shared" si="154"/>
        <v>-26269</v>
      </c>
      <c r="C2485" s="3" t="s">
        <v>6</v>
      </c>
      <c r="D2485" s="3">
        <f t="shared" si="155"/>
        <v>-26269</v>
      </c>
      <c r="E2485" s="3" t="s">
        <v>7</v>
      </c>
      <c r="F2485" s="3" t="s">
        <v>8</v>
      </c>
      <c r="G2485" s="5"/>
      <c r="H2485" s="5"/>
      <c r="Z2485">
        <v>2483</v>
      </c>
      <c r="AA2485">
        <f t="shared" si="156"/>
        <v>387</v>
      </c>
      <c r="AB2485" s="7" t="s">
        <v>6</v>
      </c>
      <c r="AC2485" s="7">
        <f t="shared" si="157"/>
        <v>387</v>
      </c>
      <c r="AD2485" s="7" t="s">
        <v>7</v>
      </c>
      <c r="AE2485" s="7" t="s">
        <v>8</v>
      </c>
    </row>
    <row r="2486" spans="1:31" x14ac:dyDescent="0.25">
      <c r="A2486">
        <v>2484</v>
      </c>
      <c r="B2486">
        <f t="shared" si="154"/>
        <v>-26280</v>
      </c>
      <c r="C2486" s="3" t="s">
        <v>6</v>
      </c>
      <c r="D2486" s="3">
        <f t="shared" si="155"/>
        <v>-26280</v>
      </c>
      <c r="E2486" s="3" t="s">
        <v>7</v>
      </c>
      <c r="F2486" s="3" t="s">
        <v>8</v>
      </c>
      <c r="G2486" s="5"/>
      <c r="H2486" s="5"/>
      <c r="Z2486">
        <v>2484</v>
      </c>
      <c r="AA2486">
        <f t="shared" si="156"/>
        <v>388</v>
      </c>
      <c r="AB2486" s="7" t="s">
        <v>6</v>
      </c>
      <c r="AC2486" s="7">
        <f t="shared" si="157"/>
        <v>388</v>
      </c>
      <c r="AD2486" s="7" t="s">
        <v>7</v>
      </c>
      <c r="AE2486" s="7" t="s">
        <v>8</v>
      </c>
    </row>
    <row r="2487" spans="1:31" x14ac:dyDescent="0.25">
      <c r="A2487">
        <v>2485</v>
      </c>
      <c r="B2487">
        <f t="shared" si="154"/>
        <v>-26290</v>
      </c>
      <c r="C2487" s="3" t="s">
        <v>6</v>
      </c>
      <c r="D2487" s="3">
        <f t="shared" si="155"/>
        <v>-26290</v>
      </c>
      <c r="E2487" s="3" t="s">
        <v>7</v>
      </c>
      <c r="F2487" s="3" t="s">
        <v>8</v>
      </c>
      <c r="G2487" s="5"/>
      <c r="H2487" s="5"/>
      <c r="Z2487">
        <v>2485</v>
      </c>
      <c r="AA2487">
        <f t="shared" si="156"/>
        <v>389</v>
      </c>
      <c r="AB2487" s="7" t="s">
        <v>6</v>
      </c>
      <c r="AC2487" s="7">
        <f t="shared" si="157"/>
        <v>389</v>
      </c>
      <c r="AD2487" s="7" t="s">
        <v>7</v>
      </c>
      <c r="AE2487" s="7" t="s">
        <v>8</v>
      </c>
    </row>
    <row r="2488" spans="1:31" x14ac:dyDescent="0.25">
      <c r="A2488">
        <v>2486</v>
      </c>
      <c r="B2488">
        <f t="shared" si="154"/>
        <v>-26301</v>
      </c>
      <c r="C2488" s="3" t="s">
        <v>6</v>
      </c>
      <c r="D2488" s="3">
        <f t="shared" si="155"/>
        <v>-26301</v>
      </c>
      <c r="E2488" s="3" t="s">
        <v>7</v>
      </c>
      <c r="F2488" s="3" t="s">
        <v>8</v>
      </c>
      <c r="G2488" s="5"/>
      <c r="H2488" s="5"/>
      <c r="Z2488">
        <v>2486</v>
      </c>
      <c r="AA2488">
        <f t="shared" si="156"/>
        <v>390</v>
      </c>
      <c r="AB2488" s="7" t="s">
        <v>6</v>
      </c>
      <c r="AC2488" s="7">
        <f t="shared" si="157"/>
        <v>390</v>
      </c>
      <c r="AD2488" s="7" t="s">
        <v>7</v>
      </c>
      <c r="AE2488" s="7" t="s">
        <v>8</v>
      </c>
    </row>
    <row r="2489" spans="1:31" x14ac:dyDescent="0.25">
      <c r="A2489">
        <v>2487</v>
      </c>
      <c r="B2489">
        <f t="shared" si="154"/>
        <v>-26312</v>
      </c>
      <c r="C2489" s="3" t="s">
        <v>6</v>
      </c>
      <c r="D2489" s="3">
        <f t="shared" si="155"/>
        <v>-26312</v>
      </c>
      <c r="E2489" s="3" t="s">
        <v>7</v>
      </c>
      <c r="F2489" s="3" t="s">
        <v>8</v>
      </c>
      <c r="G2489" s="5"/>
      <c r="H2489" s="5"/>
      <c r="Z2489">
        <v>2487</v>
      </c>
      <c r="AA2489">
        <f t="shared" si="156"/>
        <v>390</v>
      </c>
      <c r="AB2489" s="7" t="s">
        <v>6</v>
      </c>
      <c r="AC2489" s="7">
        <f t="shared" si="157"/>
        <v>390</v>
      </c>
      <c r="AD2489" s="7" t="s">
        <v>7</v>
      </c>
      <c r="AE2489" s="7" t="s">
        <v>8</v>
      </c>
    </row>
    <row r="2490" spans="1:31" x14ac:dyDescent="0.25">
      <c r="A2490">
        <v>2488</v>
      </c>
      <c r="B2490">
        <f t="shared" si="154"/>
        <v>-26322</v>
      </c>
      <c r="C2490" s="3" t="s">
        <v>6</v>
      </c>
      <c r="D2490" s="3">
        <f t="shared" si="155"/>
        <v>-26322</v>
      </c>
      <c r="E2490" s="3" t="s">
        <v>7</v>
      </c>
      <c r="F2490" s="3" t="s">
        <v>8</v>
      </c>
      <c r="G2490" s="5"/>
      <c r="H2490" s="5"/>
      <c r="Z2490">
        <v>2488</v>
      </c>
      <c r="AA2490">
        <f t="shared" si="156"/>
        <v>391</v>
      </c>
      <c r="AB2490" s="7" t="s">
        <v>6</v>
      </c>
      <c r="AC2490" s="7">
        <f t="shared" si="157"/>
        <v>391</v>
      </c>
      <c r="AD2490" s="7" t="s">
        <v>7</v>
      </c>
      <c r="AE2490" s="7" t="s">
        <v>8</v>
      </c>
    </row>
    <row r="2491" spans="1:31" x14ac:dyDescent="0.25">
      <c r="A2491">
        <v>2489</v>
      </c>
      <c r="B2491">
        <f t="shared" si="154"/>
        <v>-26333</v>
      </c>
      <c r="C2491" s="3" t="s">
        <v>6</v>
      </c>
      <c r="D2491" s="3">
        <f t="shared" si="155"/>
        <v>-26333</v>
      </c>
      <c r="E2491" s="3" t="s">
        <v>7</v>
      </c>
      <c r="F2491" s="3" t="s">
        <v>8</v>
      </c>
      <c r="G2491" s="5"/>
      <c r="H2491" s="5"/>
      <c r="Z2491">
        <v>2489</v>
      </c>
      <c r="AA2491">
        <f t="shared" si="156"/>
        <v>392</v>
      </c>
      <c r="AB2491" s="7" t="s">
        <v>6</v>
      </c>
      <c r="AC2491" s="7">
        <f t="shared" si="157"/>
        <v>392</v>
      </c>
      <c r="AD2491" s="7" t="s">
        <v>7</v>
      </c>
      <c r="AE2491" s="7" t="s">
        <v>8</v>
      </c>
    </row>
    <row r="2492" spans="1:31" x14ac:dyDescent="0.25">
      <c r="A2492">
        <v>2490</v>
      </c>
      <c r="B2492">
        <f t="shared" si="154"/>
        <v>-26343</v>
      </c>
      <c r="C2492" s="3" t="s">
        <v>6</v>
      </c>
      <c r="D2492" s="3">
        <f t="shared" si="155"/>
        <v>-26343</v>
      </c>
      <c r="E2492" s="3" t="s">
        <v>7</v>
      </c>
      <c r="F2492" s="3" t="s">
        <v>8</v>
      </c>
      <c r="G2492" s="5"/>
      <c r="H2492" s="5"/>
      <c r="Z2492">
        <v>2490</v>
      </c>
      <c r="AA2492">
        <f t="shared" si="156"/>
        <v>393</v>
      </c>
      <c r="AB2492" s="7" t="s">
        <v>6</v>
      </c>
      <c r="AC2492" s="7">
        <f t="shared" si="157"/>
        <v>393</v>
      </c>
      <c r="AD2492" s="7" t="s">
        <v>7</v>
      </c>
      <c r="AE2492" s="7" t="s">
        <v>8</v>
      </c>
    </row>
    <row r="2493" spans="1:31" x14ac:dyDescent="0.25">
      <c r="A2493">
        <v>2491</v>
      </c>
      <c r="B2493">
        <f t="shared" si="154"/>
        <v>-26354</v>
      </c>
      <c r="C2493" s="3" t="s">
        <v>6</v>
      </c>
      <c r="D2493" s="3">
        <f t="shared" si="155"/>
        <v>-26354</v>
      </c>
      <c r="E2493" s="3" t="s">
        <v>7</v>
      </c>
      <c r="F2493" s="3" t="s">
        <v>8</v>
      </c>
      <c r="G2493" s="5"/>
      <c r="H2493" s="5"/>
      <c r="Z2493">
        <v>2491</v>
      </c>
      <c r="AA2493">
        <f t="shared" si="156"/>
        <v>394</v>
      </c>
      <c r="AB2493" s="7" t="s">
        <v>6</v>
      </c>
      <c r="AC2493" s="7">
        <f t="shared" si="157"/>
        <v>394</v>
      </c>
      <c r="AD2493" s="7" t="s">
        <v>7</v>
      </c>
      <c r="AE2493" s="7" t="s">
        <v>8</v>
      </c>
    </row>
    <row r="2494" spans="1:31" x14ac:dyDescent="0.25">
      <c r="A2494">
        <v>2492</v>
      </c>
      <c r="B2494">
        <f t="shared" si="154"/>
        <v>-26365</v>
      </c>
      <c r="C2494" s="3" t="s">
        <v>6</v>
      </c>
      <c r="D2494" s="3">
        <f t="shared" si="155"/>
        <v>-26365</v>
      </c>
      <c r="E2494" s="3" t="s">
        <v>7</v>
      </c>
      <c r="F2494" s="3" t="s">
        <v>8</v>
      </c>
      <c r="G2494" s="5"/>
      <c r="H2494" s="5"/>
      <c r="Z2494">
        <v>2492</v>
      </c>
      <c r="AA2494">
        <f t="shared" si="156"/>
        <v>394</v>
      </c>
      <c r="AB2494" s="7" t="s">
        <v>6</v>
      </c>
      <c r="AC2494" s="7">
        <f t="shared" si="157"/>
        <v>394</v>
      </c>
      <c r="AD2494" s="7" t="s">
        <v>7</v>
      </c>
      <c r="AE2494" s="7" t="s">
        <v>8</v>
      </c>
    </row>
    <row r="2495" spans="1:31" x14ac:dyDescent="0.25">
      <c r="A2495">
        <v>2493</v>
      </c>
      <c r="B2495">
        <f t="shared" si="154"/>
        <v>-26375</v>
      </c>
      <c r="C2495" s="3" t="s">
        <v>6</v>
      </c>
      <c r="D2495" s="3">
        <f t="shared" si="155"/>
        <v>-26375</v>
      </c>
      <c r="E2495" s="3" t="s">
        <v>7</v>
      </c>
      <c r="F2495" s="3" t="s">
        <v>8</v>
      </c>
      <c r="G2495" s="5"/>
      <c r="H2495" s="5"/>
      <c r="Z2495">
        <v>2493</v>
      </c>
      <c r="AA2495">
        <f t="shared" si="156"/>
        <v>395</v>
      </c>
      <c r="AB2495" s="7" t="s">
        <v>6</v>
      </c>
      <c r="AC2495" s="7">
        <f t="shared" si="157"/>
        <v>395</v>
      </c>
      <c r="AD2495" s="7" t="s">
        <v>7</v>
      </c>
      <c r="AE2495" s="7" t="s">
        <v>8</v>
      </c>
    </row>
    <row r="2496" spans="1:31" x14ac:dyDescent="0.25">
      <c r="A2496">
        <v>2494</v>
      </c>
      <c r="B2496">
        <f t="shared" si="154"/>
        <v>-26386</v>
      </c>
      <c r="C2496" s="3" t="s">
        <v>6</v>
      </c>
      <c r="D2496" s="3">
        <f t="shared" si="155"/>
        <v>-26386</v>
      </c>
      <c r="E2496" s="3" t="s">
        <v>7</v>
      </c>
      <c r="F2496" s="3" t="s">
        <v>8</v>
      </c>
      <c r="G2496" s="5"/>
      <c r="H2496" s="5"/>
      <c r="Z2496">
        <v>2494</v>
      </c>
      <c r="AA2496">
        <f t="shared" si="156"/>
        <v>396</v>
      </c>
      <c r="AB2496" s="7" t="s">
        <v>6</v>
      </c>
      <c r="AC2496" s="7">
        <f t="shared" si="157"/>
        <v>396</v>
      </c>
      <c r="AD2496" s="7" t="s">
        <v>7</v>
      </c>
      <c r="AE2496" s="7" t="s">
        <v>8</v>
      </c>
    </row>
    <row r="2497" spans="1:31" x14ac:dyDescent="0.25">
      <c r="A2497">
        <v>2495</v>
      </c>
      <c r="B2497">
        <f t="shared" si="154"/>
        <v>-26396</v>
      </c>
      <c r="C2497" s="3" t="s">
        <v>6</v>
      </c>
      <c r="D2497" s="3">
        <f t="shared" si="155"/>
        <v>-26396</v>
      </c>
      <c r="E2497" s="3" t="s">
        <v>7</v>
      </c>
      <c r="F2497" s="3" t="s">
        <v>8</v>
      </c>
      <c r="G2497" s="5"/>
      <c r="H2497" s="5"/>
      <c r="Z2497">
        <v>2495</v>
      </c>
      <c r="AA2497">
        <f t="shared" si="156"/>
        <v>397</v>
      </c>
      <c r="AB2497" s="7" t="s">
        <v>6</v>
      </c>
      <c r="AC2497" s="7">
        <f t="shared" si="157"/>
        <v>397</v>
      </c>
      <c r="AD2497" s="7" t="s">
        <v>7</v>
      </c>
      <c r="AE2497" s="7" t="s">
        <v>8</v>
      </c>
    </row>
    <row r="2498" spans="1:31" x14ac:dyDescent="0.25">
      <c r="A2498">
        <v>2496</v>
      </c>
      <c r="B2498">
        <f t="shared" ref="B2498:B2561" si="158">ROUND(A2498*$N$5+$N$9,0)</f>
        <v>-26407</v>
      </c>
      <c r="C2498" s="3" t="s">
        <v>6</v>
      </c>
      <c r="D2498" s="3">
        <f t="shared" si="155"/>
        <v>-26407</v>
      </c>
      <c r="E2498" s="3" t="s">
        <v>7</v>
      </c>
      <c r="F2498" s="3" t="s">
        <v>8</v>
      </c>
      <c r="G2498" s="5"/>
      <c r="H2498" s="5"/>
      <c r="Z2498">
        <v>2496</v>
      </c>
      <c r="AA2498">
        <f t="shared" si="156"/>
        <v>398</v>
      </c>
      <c r="AB2498" s="7" t="s">
        <v>6</v>
      </c>
      <c r="AC2498" s="7">
        <f t="shared" si="157"/>
        <v>398</v>
      </c>
      <c r="AD2498" s="7" t="s">
        <v>7</v>
      </c>
      <c r="AE2498" s="7" t="s">
        <v>8</v>
      </c>
    </row>
    <row r="2499" spans="1:31" x14ac:dyDescent="0.25">
      <c r="A2499">
        <v>2497</v>
      </c>
      <c r="B2499">
        <f t="shared" si="158"/>
        <v>-26418</v>
      </c>
      <c r="C2499" s="3" t="s">
        <v>6</v>
      </c>
      <c r="D2499" s="3">
        <f t="shared" ref="D2499:D2562" si="159">B2499</f>
        <v>-26418</v>
      </c>
      <c r="E2499" s="3" t="s">
        <v>7</v>
      </c>
      <c r="F2499" s="3" t="s">
        <v>8</v>
      </c>
      <c r="G2499" s="5"/>
      <c r="H2499" s="5"/>
      <c r="Z2499">
        <v>2497</v>
      </c>
      <c r="AA2499">
        <f t="shared" ref="AA2499:AA2562" si="160">ROUND(100*(7.6911*(Z2499/1000)^4-50.734*(Z2499/1000)^3+123.08*(Z2499/1000)^2-136.16*(Z2499/1000)+67.447),0)</f>
        <v>399</v>
      </c>
      <c r="AB2499" s="7" t="s">
        <v>6</v>
      </c>
      <c r="AC2499" s="7">
        <f t="shared" ref="AC2499:AC2562" si="161">AA2499</f>
        <v>399</v>
      </c>
      <c r="AD2499" s="7" t="s">
        <v>7</v>
      </c>
      <c r="AE2499" s="7" t="s">
        <v>8</v>
      </c>
    </row>
    <row r="2500" spans="1:31" x14ac:dyDescent="0.25">
      <c r="A2500">
        <v>2498</v>
      </c>
      <c r="B2500">
        <f t="shared" si="158"/>
        <v>-26428</v>
      </c>
      <c r="C2500" s="3" t="s">
        <v>6</v>
      </c>
      <c r="D2500" s="3">
        <f t="shared" si="159"/>
        <v>-26428</v>
      </c>
      <c r="E2500" s="3" t="s">
        <v>7</v>
      </c>
      <c r="F2500" s="3" t="s">
        <v>8</v>
      </c>
      <c r="G2500" s="5"/>
      <c r="H2500" s="5"/>
      <c r="Z2500">
        <v>2498</v>
      </c>
      <c r="AA2500">
        <f t="shared" si="160"/>
        <v>399</v>
      </c>
      <c r="AB2500" s="7" t="s">
        <v>6</v>
      </c>
      <c r="AC2500" s="7">
        <f t="shared" si="161"/>
        <v>399</v>
      </c>
      <c r="AD2500" s="7" t="s">
        <v>7</v>
      </c>
      <c r="AE2500" s="7" t="s">
        <v>8</v>
      </c>
    </row>
    <row r="2501" spans="1:31" x14ac:dyDescent="0.25">
      <c r="A2501">
        <v>2499</v>
      </c>
      <c r="B2501">
        <f t="shared" si="158"/>
        <v>-26439</v>
      </c>
      <c r="C2501" s="3" t="s">
        <v>6</v>
      </c>
      <c r="D2501" s="3">
        <f t="shared" si="159"/>
        <v>-26439</v>
      </c>
      <c r="E2501" s="3" t="s">
        <v>7</v>
      </c>
      <c r="F2501" s="3" t="s">
        <v>8</v>
      </c>
      <c r="G2501" s="5"/>
      <c r="H2501" s="5"/>
      <c r="Z2501">
        <v>2499</v>
      </c>
      <c r="AA2501">
        <f t="shared" si="160"/>
        <v>400</v>
      </c>
      <c r="AB2501" s="7" t="s">
        <v>6</v>
      </c>
      <c r="AC2501" s="7">
        <f t="shared" si="161"/>
        <v>400</v>
      </c>
      <c r="AD2501" s="7" t="s">
        <v>7</v>
      </c>
      <c r="AE2501" s="7" t="s">
        <v>8</v>
      </c>
    </row>
    <row r="2502" spans="1:31" x14ac:dyDescent="0.25">
      <c r="A2502">
        <v>2500</v>
      </c>
      <c r="B2502">
        <f t="shared" si="158"/>
        <v>-26449</v>
      </c>
      <c r="C2502" s="3" t="s">
        <v>6</v>
      </c>
      <c r="D2502" s="3">
        <f t="shared" si="159"/>
        <v>-26449</v>
      </c>
      <c r="E2502" s="3" t="s">
        <v>7</v>
      </c>
      <c r="F2502" s="3" t="s">
        <v>8</v>
      </c>
      <c r="G2502" s="5"/>
      <c r="H2502" s="5"/>
      <c r="Z2502">
        <v>2500</v>
      </c>
      <c r="AA2502">
        <f t="shared" si="160"/>
        <v>401</v>
      </c>
      <c r="AB2502" s="7" t="s">
        <v>6</v>
      </c>
      <c r="AC2502" s="7">
        <f t="shared" si="161"/>
        <v>401</v>
      </c>
      <c r="AD2502" s="7" t="s">
        <v>7</v>
      </c>
      <c r="AE2502" s="7" t="s">
        <v>8</v>
      </c>
    </row>
    <row r="2503" spans="1:31" x14ac:dyDescent="0.25">
      <c r="A2503">
        <v>2501</v>
      </c>
      <c r="B2503">
        <f t="shared" si="158"/>
        <v>-26460</v>
      </c>
      <c r="C2503" s="3" t="s">
        <v>6</v>
      </c>
      <c r="D2503" s="3">
        <f t="shared" si="159"/>
        <v>-26460</v>
      </c>
      <c r="E2503" s="3" t="s">
        <v>7</v>
      </c>
      <c r="F2503" s="3" t="s">
        <v>8</v>
      </c>
      <c r="G2503" s="5"/>
      <c r="H2503" s="5"/>
      <c r="Z2503">
        <v>2501</v>
      </c>
      <c r="AA2503">
        <f t="shared" si="160"/>
        <v>402</v>
      </c>
      <c r="AB2503" s="7" t="s">
        <v>6</v>
      </c>
      <c r="AC2503" s="7">
        <f t="shared" si="161"/>
        <v>402</v>
      </c>
      <c r="AD2503" s="7" t="s">
        <v>7</v>
      </c>
      <c r="AE2503" s="7" t="s">
        <v>8</v>
      </c>
    </row>
    <row r="2504" spans="1:31" x14ac:dyDescent="0.25">
      <c r="A2504">
        <v>2502</v>
      </c>
      <c r="B2504">
        <f t="shared" si="158"/>
        <v>-26471</v>
      </c>
      <c r="C2504" s="3" t="s">
        <v>6</v>
      </c>
      <c r="D2504" s="3">
        <f t="shared" si="159"/>
        <v>-26471</v>
      </c>
      <c r="E2504" s="3" t="s">
        <v>7</v>
      </c>
      <c r="F2504" s="3" t="s">
        <v>8</v>
      </c>
      <c r="G2504" s="5"/>
      <c r="H2504" s="5"/>
      <c r="Z2504">
        <v>2502</v>
      </c>
      <c r="AA2504">
        <f t="shared" si="160"/>
        <v>403</v>
      </c>
      <c r="AB2504" s="7" t="s">
        <v>6</v>
      </c>
      <c r="AC2504" s="7">
        <f t="shared" si="161"/>
        <v>403</v>
      </c>
      <c r="AD2504" s="7" t="s">
        <v>7</v>
      </c>
      <c r="AE2504" s="7" t="s">
        <v>8</v>
      </c>
    </row>
    <row r="2505" spans="1:31" x14ac:dyDescent="0.25">
      <c r="A2505">
        <v>2503</v>
      </c>
      <c r="B2505">
        <f t="shared" si="158"/>
        <v>-26481</v>
      </c>
      <c r="C2505" s="3" t="s">
        <v>6</v>
      </c>
      <c r="D2505" s="3">
        <f t="shared" si="159"/>
        <v>-26481</v>
      </c>
      <c r="E2505" s="3" t="s">
        <v>7</v>
      </c>
      <c r="F2505" s="3" t="s">
        <v>8</v>
      </c>
      <c r="G2505" s="5"/>
      <c r="H2505" s="5"/>
      <c r="Z2505">
        <v>2503</v>
      </c>
      <c r="AA2505">
        <f t="shared" si="160"/>
        <v>404</v>
      </c>
      <c r="AB2505" s="7" t="s">
        <v>6</v>
      </c>
      <c r="AC2505" s="7">
        <f t="shared" si="161"/>
        <v>404</v>
      </c>
      <c r="AD2505" s="7" t="s">
        <v>7</v>
      </c>
      <c r="AE2505" s="7" t="s">
        <v>8</v>
      </c>
    </row>
    <row r="2506" spans="1:31" x14ac:dyDescent="0.25">
      <c r="A2506">
        <v>2504</v>
      </c>
      <c r="B2506">
        <f t="shared" si="158"/>
        <v>-26492</v>
      </c>
      <c r="C2506" s="3" t="s">
        <v>6</v>
      </c>
      <c r="D2506" s="3">
        <f t="shared" si="159"/>
        <v>-26492</v>
      </c>
      <c r="E2506" s="3" t="s">
        <v>7</v>
      </c>
      <c r="F2506" s="3" t="s">
        <v>8</v>
      </c>
      <c r="G2506" s="5"/>
      <c r="H2506" s="5"/>
      <c r="Z2506">
        <v>2504</v>
      </c>
      <c r="AA2506">
        <f t="shared" si="160"/>
        <v>405</v>
      </c>
      <c r="AB2506" s="7" t="s">
        <v>6</v>
      </c>
      <c r="AC2506" s="7">
        <f t="shared" si="161"/>
        <v>405</v>
      </c>
      <c r="AD2506" s="7" t="s">
        <v>7</v>
      </c>
      <c r="AE2506" s="7" t="s">
        <v>8</v>
      </c>
    </row>
    <row r="2507" spans="1:31" x14ac:dyDescent="0.25">
      <c r="A2507">
        <v>2505</v>
      </c>
      <c r="B2507">
        <f t="shared" si="158"/>
        <v>-26502</v>
      </c>
      <c r="C2507" s="3" t="s">
        <v>6</v>
      </c>
      <c r="D2507" s="3">
        <f t="shared" si="159"/>
        <v>-26502</v>
      </c>
      <c r="E2507" s="3" t="s">
        <v>7</v>
      </c>
      <c r="F2507" s="3" t="s">
        <v>8</v>
      </c>
      <c r="G2507" s="5"/>
      <c r="H2507" s="5"/>
      <c r="Z2507">
        <v>2505</v>
      </c>
      <c r="AA2507">
        <f t="shared" si="160"/>
        <v>406</v>
      </c>
      <c r="AB2507" s="7" t="s">
        <v>6</v>
      </c>
      <c r="AC2507" s="7">
        <f t="shared" si="161"/>
        <v>406</v>
      </c>
      <c r="AD2507" s="7" t="s">
        <v>7</v>
      </c>
      <c r="AE2507" s="7" t="s">
        <v>8</v>
      </c>
    </row>
    <row r="2508" spans="1:31" x14ac:dyDescent="0.25">
      <c r="A2508">
        <v>2506</v>
      </c>
      <c r="B2508">
        <f t="shared" si="158"/>
        <v>-26513</v>
      </c>
      <c r="C2508" s="3" t="s">
        <v>6</v>
      </c>
      <c r="D2508" s="3">
        <f t="shared" si="159"/>
        <v>-26513</v>
      </c>
      <c r="E2508" s="3" t="s">
        <v>7</v>
      </c>
      <c r="F2508" s="3" t="s">
        <v>8</v>
      </c>
      <c r="G2508" s="5"/>
      <c r="H2508" s="5"/>
      <c r="Z2508">
        <v>2506</v>
      </c>
      <c r="AA2508">
        <f t="shared" si="160"/>
        <v>406</v>
      </c>
      <c r="AB2508" s="7" t="s">
        <v>6</v>
      </c>
      <c r="AC2508" s="7">
        <f t="shared" si="161"/>
        <v>406</v>
      </c>
      <c r="AD2508" s="7" t="s">
        <v>7</v>
      </c>
      <c r="AE2508" s="7" t="s">
        <v>8</v>
      </c>
    </row>
    <row r="2509" spans="1:31" x14ac:dyDescent="0.25">
      <c r="A2509">
        <v>2507</v>
      </c>
      <c r="B2509">
        <f t="shared" si="158"/>
        <v>-26523</v>
      </c>
      <c r="C2509" s="3" t="s">
        <v>6</v>
      </c>
      <c r="D2509" s="3">
        <f t="shared" si="159"/>
        <v>-26523</v>
      </c>
      <c r="E2509" s="3" t="s">
        <v>7</v>
      </c>
      <c r="F2509" s="3" t="s">
        <v>8</v>
      </c>
      <c r="G2509" s="5"/>
      <c r="H2509" s="5"/>
      <c r="Z2509">
        <v>2507</v>
      </c>
      <c r="AA2509">
        <f t="shared" si="160"/>
        <v>407</v>
      </c>
      <c r="AB2509" s="7" t="s">
        <v>6</v>
      </c>
      <c r="AC2509" s="7">
        <f t="shared" si="161"/>
        <v>407</v>
      </c>
      <c r="AD2509" s="7" t="s">
        <v>7</v>
      </c>
      <c r="AE2509" s="7" t="s">
        <v>8</v>
      </c>
    </row>
    <row r="2510" spans="1:31" x14ac:dyDescent="0.25">
      <c r="A2510">
        <v>2508</v>
      </c>
      <c r="B2510">
        <f t="shared" si="158"/>
        <v>-26534</v>
      </c>
      <c r="C2510" s="3" t="s">
        <v>6</v>
      </c>
      <c r="D2510" s="3">
        <f t="shared" si="159"/>
        <v>-26534</v>
      </c>
      <c r="E2510" s="3" t="s">
        <v>7</v>
      </c>
      <c r="F2510" s="3" t="s">
        <v>8</v>
      </c>
      <c r="G2510" s="5"/>
      <c r="H2510" s="5"/>
      <c r="Z2510">
        <v>2508</v>
      </c>
      <c r="AA2510">
        <f t="shared" si="160"/>
        <v>408</v>
      </c>
      <c r="AB2510" s="7" t="s">
        <v>6</v>
      </c>
      <c r="AC2510" s="7">
        <f t="shared" si="161"/>
        <v>408</v>
      </c>
      <c r="AD2510" s="7" t="s">
        <v>7</v>
      </c>
      <c r="AE2510" s="7" t="s">
        <v>8</v>
      </c>
    </row>
    <row r="2511" spans="1:31" x14ac:dyDescent="0.25">
      <c r="A2511">
        <v>2509</v>
      </c>
      <c r="B2511">
        <f t="shared" si="158"/>
        <v>-26545</v>
      </c>
      <c r="C2511" s="3" t="s">
        <v>6</v>
      </c>
      <c r="D2511" s="3">
        <f t="shared" si="159"/>
        <v>-26545</v>
      </c>
      <c r="E2511" s="3" t="s">
        <v>7</v>
      </c>
      <c r="F2511" s="3" t="s">
        <v>8</v>
      </c>
      <c r="G2511" s="5"/>
      <c r="H2511" s="5"/>
      <c r="Z2511">
        <v>2509</v>
      </c>
      <c r="AA2511">
        <f t="shared" si="160"/>
        <v>409</v>
      </c>
      <c r="AB2511" s="7" t="s">
        <v>6</v>
      </c>
      <c r="AC2511" s="7">
        <f t="shared" si="161"/>
        <v>409</v>
      </c>
      <c r="AD2511" s="7" t="s">
        <v>7</v>
      </c>
      <c r="AE2511" s="7" t="s">
        <v>8</v>
      </c>
    </row>
    <row r="2512" spans="1:31" x14ac:dyDescent="0.25">
      <c r="A2512">
        <v>2510</v>
      </c>
      <c r="B2512">
        <f t="shared" si="158"/>
        <v>-26555</v>
      </c>
      <c r="C2512" s="3" t="s">
        <v>6</v>
      </c>
      <c r="D2512" s="3">
        <f t="shared" si="159"/>
        <v>-26555</v>
      </c>
      <c r="E2512" s="3" t="s">
        <v>7</v>
      </c>
      <c r="F2512" s="3" t="s">
        <v>8</v>
      </c>
      <c r="G2512" s="5"/>
      <c r="H2512" s="5"/>
      <c r="Z2512">
        <v>2510</v>
      </c>
      <c r="AA2512">
        <f t="shared" si="160"/>
        <v>410</v>
      </c>
      <c r="AB2512" s="7" t="s">
        <v>6</v>
      </c>
      <c r="AC2512" s="7">
        <f t="shared" si="161"/>
        <v>410</v>
      </c>
      <c r="AD2512" s="7" t="s">
        <v>7</v>
      </c>
      <c r="AE2512" s="7" t="s">
        <v>8</v>
      </c>
    </row>
    <row r="2513" spans="1:31" x14ac:dyDescent="0.25">
      <c r="A2513">
        <v>2511</v>
      </c>
      <c r="B2513">
        <f t="shared" si="158"/>
        <v>-26566</v>
      </c>
      <c r="C2513" s="3" t="s">
        <v>6</v>
      </c>
      <c r="D2513" s="3">
        <f t="shared" si="159"/>
        <v>-26566</v>
      </c>
      <c r="E2513" s="3" t="s">
        <v>7</v>
      </c>
      <c r="F2513" s="3" t="s">
        <v>8</v>
      </c>
      <c r="G2513" s="5"/>
      <c r="H2513" s="5"/>
      <c r="Z2513">
        <v>2511</v>
      </c>
      <c r="AA2513">
        <f t="shared" si="160"/>
        <v>411</v>
      </c>
      <c r="AB2513" s="7" t="s">
        <v>6</v>
      </c>
      <c r="AC2513" s="7">
        <f t="shared" si="161"/>
        <v>411</v>
      </c>
      <c r="AD2513" s="7" t="s">
        <v>7</v>
      </c>
      <c r="AE2513" s="7" t="s">
        <v>8</v>
      </c>
    </row>
    <row r="2514" spans="1:31" x14ac:dyDescent="0.25">
      <c r="A2514">
        <v>2512</v>
      </c>
      <c r="B2514">
        <f t="shared" si="158"/>
        <v>-26576</v>
      </c>
      <c r="C2514" s="3" t="s">
        <v>6</v>
      </c>
      <c r="D2514" s="3">
        <f t="shared" si="159"/>
        <v>-26576</v>
      </c>
      <c r="E2514" s="3" t="s">
        <v>7</v>
      </c>
      <c r="F2514" s="3" t="s">
        <v>8</v>
      </c>
      <c r="G2514" s="5"/>
      <c r="H2514" s="5"/>
      <c r="Z2514">
        <v>2512</v>
      </c>
      <c r="AA2514">
        <f t="shared" si="160"/>
        <v>412</v>
      </c>
      <c r="AB2514" s="7" t="s">
        <v>6</v>
      </c>
      <c r="AC2514" s="7">
        <f t="shared" si="161"/>
        <v>412</v>
      </c>
      <c r="AD2514" s="7" t="s">
        <v>7</v>
      </c>
      <c r="AE2514" s="7" t="s">
        <v>8</v>
      </c>
    </row>
    <row r="2515" spans="1:31" x14ac:dyDescent="0.25">
      <c r="A2515">
        <v>2513</v>
      </c>
      <c r="B2515">
        <f t="shared" si="158"/>
        <v>-26587</v>
      </c>
      <c r="C2515" s="3" t="s">
        <v>6</v>
      </c>
      <c r="D2515" s="3">
        <f t="shared" si="159"/>
        <v>-26587</v>
      </c>
      <c r="E2515" s="3" t="s">
        <v>7</v>
      </c>
      <c r="F2515" s="3" t="s">
        <v>8</v>
      </c>
      <c r="G2515" s="5"/>
      <c r="H2515" s="5"/>
      <c r="Z2515">
        <v>2513</v>
      </c>
      <c r="AA2515">
        <f t="shared" si="160"/>
        <v>413</v>
      </c>
      <c r="AB2515" s="7" t="s">
        <v>6</v>
      </c>
      <c r="AC2515" s="7">
        <f t="shared" si="161"/>
        <v>413</v>
      </c>
      <c r="AD2515" s="7" t="s">
        <v>7</v>
      </c>
      <c r="AE2515" s="7" t="s">
        <v>8</v>
      </c>
    </row>
    <row r="2516" spans="1:31" x14ac:dyDescent="0.25">
      <c r="A2516">
        <v>2514</v>
      </c>
      <c r="B2516">
        <f t="shared" si="158"/>
        <v>-26598</v>
      </c>
      <c r="C2516" s="3" t="s">
        <v>6</v>
      </c>
      <c r="D2516" s="3">
        <f t="shared" si="159"/>
        <v>-26598</v>
      </c>
      <c r="E2516" s="3" t="s">
        <v>7</v>
      </c>
      <c r="F2516" s="3" t="s">
        <v>8</v>
      </c>
      <c r="G2516" s="5"/>
      <c r="H2516" s="5"/>
      <c r="Z2516">
        <v>2514</v>
      </c>
      <c r="AA2516">
        <f t="shared" si="160"/>
        <v>414</v>
      </c>
      <c r="AB2516" s="7" t="s">
        <v>6</v>
      </c>
      <c r="AC2516" s="7">
        <f t="shared" si="161"/>
        <v>414</v>
      </c>
      <c r="AD2516" s="7" t="s">
        <v>7</v>
      </c>
      <c r="AE2516" s="7" t="s">
        <v>8</v>
      </c>
    </row>
    <row r="2517" spans="1:31" x14ac:dyDescent="0.25">
      <c r="A2517">
        <v>2515</v>
      </c>
      <c r="B2517">
        <f t="shared" si="158"/>
        <v>-26608</v>
      </c>
      <c r="C2517" s="3" t="s">
        <v>6</v>
      </c>
      <c r="D2517" s="3">
        <f t="shared" si="159"/>
        <v>-26608</v>
      </c>
      <c r="E2517" s="3" t="s">
        <v>7</v>
      </c>
      <c r="F2517" s="3" t="s">
        <v>8</v>
      </c>
      <c r="G2517" s="5"/>
      <c r="H2517" s="5"/>
      <c r="Z2517">
        <v>2515</v>
      </c>
      <c r="AA2517">
        <f t="shared" si="160"/>
        <v>415</v>
      </c>
      <c r="AB2517" s="7" t="s">
        <v>6</v>
      </c>
      <c r="AC2517" s="7">
        <f t="shared" si="161"/>
        <v>415</v>
      </c>
      <c r="AD2517" s="7" t="s">
        <v>7</v>
      </c>
      <c r="AE2517" s="7" t="s">
        <v>8</v>
      </c>
    </row>
    <row r="2518" spans="1:31" x14ac:dyDescent="0.25">
      <c r="A2518">
        <v>2516</v>
      </c>
      <c r="B2518">
        <f t="shared" si="158"/>
        <v>-26619</v>
      </c>
      <c r="C2518" s="3" t="s">
        <v>6</v>
      </c>
      <c r="D2518" s="3">
        <f t="shared" si="159"/>
        <v>-26619</v>
      </c>
      <c r="E2518" s="3" t="s">
        <v>7</v>
      </c>
      <c r="F2518" s="3" t="s">
        <v>8</v>
      </c>
      <c r="G2518" s="5"/>
      <c r="H2518" s="5"/>
      <c r="Z2518">
        <v>2516</v>
      </c>
      <c r="AA2518">
        <f t="shared" si="160"/>
        <v>416</v>
      </c>
      <c r="AB2518" s="7" t="s">
        <v>6</v>
      </c>
      <c r="AC2518" s="7">
        <f t="shared" si="161"/>
        <v>416</v>
      </c>
      <c r="AD2518" s="7" t="s">
        <v>7</v>
      </c>
      <c r="AE2518" s="7" t="s">
        <v>8</v>
      </c>
    </row>
    <row r="2519" spans="1:31" x14ac:dyDescent="0.25">
      <c r="A2519">
        <v>2517</v>
      </c>
      <c r="B2519">
        <f t="shared" si="158"/>
        <v>-26629</v>
      </c>
      <c r="C2519" s="3" t="s">
        <v>6</v>
      </c>
      <c r="D2519" s="3">
        <f t="shared" si="159"/>
        <v>-26629</v>
      </c>
      <c r="E2519" s="3" t="s">
        <v>7</v>
      </c>
      <c r="F2519" s="3" t="s">
        <v>8</v>
      </c>
      <c r="G2519" s="5"/>
      <c r="H2519" s="5"/>
      <c r="Z2519">
        <v>2517</v>
      </c>
      <c r="AA2519">
        <f t="shared" si="160"/>
        <v>417</v>
      </c>
      <c r="AB2519" s="7" t="s">
        <v>6</v>
      </c>
      <c r="AC2519" s="7">
        <f t="shared" si="161"/>
        <v>417</v>
      </c>
      <c r="AD2519" s="7" t="s">
        <v>7</v>
      </c>
      <c r="AE2519" s="7" t="s">
        <v>8</v>
      </c>
    </row>
    <row r="2520" spans="1:31" x14ac:dyDescent="0.25">
      <c r="A2520">
        <v>2518</v>
      </c>
      <c r="B2520">
        <f t="shared" si="158"/>
        <v>-26640</v>
      </c>
      <c r="C2520" s="3" t="s">
        <v>6</v>
      </c>
      <c r="D2520" s="3">
        <f t="shared" si="159"/>
        <v>-26640</v>
      </c>
      <c r="E2520" s="3" t="s">
        <v>7</v>
      </c>
      <c r="F2520" s="3" t="s">
        <v>8</v>
      </c>
      <c r="G2520" s="5"/>
      <c r="H2520" s="5"/>
      <c r="Z2520">
        <v>2518</v>
      </c>
      <c r="AA2520">
        <f t="shared" si="160"/>
        <v>418</v>
      </c>
      <c r="AB2520" s="7" t="s">
        <v>6</v>
      </c>
      <c r="AC2520" s="7">
        <f t="shared" si="161"/>
        <v>418</v>
      </c>
      <c r="AD2520" s="7" t="s">
        <v>7</v>
      </c>
      <c r="AE2520" s="7" t="s">
        <v>8</v>
      </c>
    </row>
    <row r="2521" spans="1:31" x14ac:dyDescent="0.25">
      <c r="A2521">
        <v>2519</v>
      </c>
      <c r="B2521">
        <f t="shared" si="158"/>
        <v>-26651</v>
      </c>
      <c r="C2521" s="3" t="s">
        <v>6</v>
      </c>
      <c r="D2521" s="3">
        <f t="shared" si="159"/>
        <v>-26651</v>
      </c>
      <c r="E2521" s="3" t="s">
        <v>7</v>
      </c>
      <c r="F2521" s="3" t="s">
        <v>8</v>
      </c>
      <c r="G2521" s="5"/>
      <c r="H2521" s="5"/>
      <c r="Z2521">
        <v>2519</v>
      </c>
      <c r="AA2521">
        <f t="shared" si="160"/>
        <v>419</v>
      </c>
      <c r="AB2521" s="7" t="s">
        <v>6</v>
      </c>
      <c r="AC2521" s="7">
        <f t="shared" si="161"/>
        <v>419</v>
      </c>
      <c r="AD2521" s="7" t="s">
        <v>7</v>
      </c>
      <c r="AE2521" s="7" t="s">
        <v>8</v>
      </c>
    </row>
    <row r="2522" spans="1:31" x14ac:dyDescent="0.25">
      <c r="A2522">
        <v>2520</v>
      </c>
      <c r="B2522">
        <f t="shared" si="158"/>
        <v>-26661</v>
      </c>
      <c r="C2522" s="3" t="s">
        <v>6</v>
      </c>
      <c r="D2522" s="3">
        <f t="shared" si="159"/>
        <v>-26661</v>
      </c>
      <c r="E2522" s="3" t="s">
        <v>7</v>
      </c>
      <c r="F2522" s="3" t="s">
        <v>8</v>
      </c>
      <c r="G2522" s="5"/>
      <c r="H2522" s="5"/>
      <c r="Z2522">
        <v>2520</v>
      </c>
      <c r="AA2522">
        <f t="shared" si="160"/>
        <v>420</v>
      </c>
      <c r="AB2522" s="7" t="s">
        <v>6</v>
      </c>
      <c r="AC2522" s="7">
        <f t="shared" si="161"/>
        <v>420</v>
      </c>
      <c r="AD2522" s="7" t="s">
        <v>7</v>
      </c>
      <c r="AE2522" s="7" t="s">
        <v>8</v>
      </c>
    </row>
    <row r="2523" spans="1:31" x14ac:dyDescent="0.25">
      <c r="A2523">
        <v>2521</v>
      </c>
      <c r="B2523">
        <f t="shared" si="158"/>
        <v>-26672</v>
      </c>
      <c r="C2523" s="3" t="s">
        <v>6</v>
      </c>
      <c r="D2523" s="3">
        <f t="shared" si="159"/>
        <v>-26672</v>
      </c>
      <c r="E2523" s="3" t="s">
        <v>7</v>
      </c>
      <c r="F2523" s="3" t="s">
        <v>8</v>
      </c>
      <c r="G2523" s="5"/>
      <c r="H2523" s="5"/>
      <c r="Z2523">
        <v>2521</v>
      </c>
      <c r="AA2523">
        <f t="shared" si="160"/>
        <v>421</v>
      </c>
      <c r="AB2523" s="7" t="s">
        <v>6</v>
      </c>
      <c r="AC2523" s="7">
        <f t="shared" si="161"/>
        <v>421</v>
      </c>
      <c r="AD2523" s="7" t="s">
        <v>7</v>
      </c>
      <c r="AE2523" s="7" t="s">
        <v>8</v>
      </c>
    </row>
    <row r="2524" spans="1:31" x14ac:dyDescent="0.25">
      <c r="A2524">
        <v>2522</v>
      </c>
      <c r="B2524">
        <f t="shared" si="158"/>
        <v>-26682</v>
      </c>
      <c r="C2524" s="3" t="s">
        <v>6</v>
      </c>
      <c r="D2524" s="3">
        <f t="shared" si="159"/>
        <v>-26682</v>
      </c>
      <c r="E2524" s="3" t="s">
        <v>7</v>
      </c>
      <c r="F2524" s="3" t="s">
        <v>8</v>
      </c>
      <c r="G2524" s="5"/>
      <c r="H2524" s="5"/>
      <c r="Z2524">
        <v>2522</v>
      </c>
      <c r="AA2524">
        <f t="shared" si="160"/>
        <v>422</v>
      </c>
      <c r="AB2524" s="7" t="s">
        <v>6</v>
      </c>
      <c r="AC2524" s="7">
        <f t="shared" si="161"/>
        <v>422</v>
      </c>
      <c r="AD2524" s="7" t="s">
        <v>7</v>
      </c>
      <c r="AE2524" s="7" t="s">
        <v>8</v>
      </c>
    </row>
    <row r="2525" spans="1:31" x14ac:dyDescent="0.25">
      <c r="A2525">
        <v>2523</v>
      </c>
      <c r="B2525">
        <f t="shared" si="158"/>
        <v>-26693</v>
      </c>
      <c r="C2525" s="3" t="s">
        <v>6</v>
      </c>
      <c r="D2525" s="3">
        <f t="shared" si="159"/>
        <v>-26693</v>
      </c>
      <c r="E2525" s="3" t="s">
        <v>7</v>
      </c>
      <c r="F2525" s="3" t="s">
        <v>8</v>
      </c>
      <c r="G2525" s="5"/>
      <c r="H2525" s="5"/>
      <c r="Z2525">
        <v>2523</v>
      </c>
      <c r="AA2525">
        <f t="shared" si="160"/>
        <v>423</v>
      </c>
      <c r="AB2525" s="7" t="s">
        <v>6</v>
      </c>
      <c r="AC2525" s="7">
        <f t="shared" si="161"/>
        <v>423</v>
      </c>
      <c r="AD2525" s="7" t="s">
        <v>7</v>
      </c>
      <c r="AE2525" s="7" t="s">
        <v>8</v>
      </c>
    </row>
    <row r="2526" spans="1:31" x14ac:dyDescent="0.25">
      <c r="A2526">
        <v>2524</v>
      </c>
      <c r="B2526">
        <f t="shared" si="158"/>
        <v>-26704</v>
      </c>
      <c r="C2526" s="3" t="s">
        <v>6</v>
      </c>
      <c r="D2526" s="3">
        <f t="shared" si="159"/>
        <v>-26704</v>
      </c>
      <c r="E2526" s="3" t="s">
        <v>7</v>
      </c>
      <c r="F2526" s="3" t="s">
        <v>8</v>
      </c>
      <c r="G2526" s="5"/>
      <c r="H2526" s="5"/>
      <c r="Z2526">
        <v>2524</v>
      </c>
      <c r="AA2526">
        <f t="shared" si="160"/>
        <v>424</v>
      </c>
      <c r="AB2526" s="7" t="s">
        <v>6</v>
      </c>
      <c r="AC2526" s="7">
        <f t="shared" si="161"/>
        <v>424</v>
      </c>
      <c r="AD2526" s="7" t="s">
        <v>7</v>
      </c>
      <c r="AE2526" s="7" t="s">
        <v>8</v>
      </c>
    </row>
    <row r="2527" spans="1:31" x14ac:dyDescent="0.25">
      <c r="A2527">
        <v>2525</v>
      </c>
      <c r="B2527">
        <f t="shared" si="158"/>
        <v>-26714</v>
      </c>
      <c r="C2527" s="3" t="s">
        <v>6</v>
      </c>
      <c r="D2527" s="3">
        <f t="shared" si="159"/>
        <v>-26714</v>
      </c>
      <c r="E2527" s="3" t="s">
        <v>7</v>
      </c>
      <c r="F2527" s="3" t="s">
        <v>8</v>
      </c>
      <c r="G2527" s="5"/>
      <c r="H2527" s="5"/>
      <c r="Z2527">
        <v>2525</v>
      </c>
      <c r="AA2527">
        <f t="shared" si="160"/>
        <v>425</v>
      </c>
      <c r="AB2527" s="7" t="s">
        <v>6</v>
      </c>
      <c r="AC2527" s="7">
        <f t="shared" si="161"/>
        <v>425</v>
      </c>
      <c r="AD2527" s="7" t="s">
        <v>7</v>
      </c>
      <c r="AE2527" s="7" t="s">
        <v>8</v>
      </c>
    </row>
    <row r="2528" spans="1:31" x14ac:dyDescent="0.25">
      <c r="A2528">
        <v>2526</v>
      </c>
      <c r="B2528">
        <f t="shared" si="158"/>
        <v>-26725</v>
      </c>
      <c r="C2528" s="3" t="s">
        <v>6</v>
      </c>
      <c r="D2528" s="3">
        <f t="shared" si="159"/>
        <v>-26725</v>
      </c>
      <c r="E2528" s="3" t="s">
        <v>7</v>
      </c>
      <c r="F2528" s="3" t="s">
        <v>8</v>
      </c>
      <c r="G2528" s="5"/>
      <c r="H2528" s="5"/>
      <c r="Z2528">
        <v>2526</v>
      </c>
      <c r="AA2528">
        <f t="shared" si="160"/>
        <v>426</v>
      </c>
      <c r="AB2528" s="7" t="s">
        <v>6</v>
      </c>
      <c r="AC2528" s="7">
        <f t="shared" si="161"/>
        <v>426</v>
      </c>
      <c r="AD2528" s="7" t="s">
        <v>7</v>
      </c>
      <c r="AE2528" s="7" t="s">
        <v>8</v>
      </c>
    </row>
    <row r="2529" spans="1:31" x14ac:dyDescent="0.25">
      <c r="A2529">
        <v>2527</v>
      </c>
      <c r="B2529">
        <f t="shared" si="158"/>
        <v>-26735</v>
      </c>
      <c r="C2529" s="3" t="s">
        <v>6</v>
      </c>
      <c r="D2529" s="3">
        <f t="shared" si="159"/>
        <v>-26735</v>
      </c>
      <c r="E2529" s="3" t="s">
        <v>7</v>
      </c>
      <c r="F2529" s="3" t="s">
        <v>8</v>
      </c>
      <c r="G2529" s="5"/>
      <c r="H2529" s="5"/>
      <c r="Z2529">
        <v>2527</v>
      </c>
      <c r="AA2529">
        <f t="shared" si="160"/>
        <v>427</v>
      </c>
      <c r="AB2529" s="7" t="s">
        <v>6</v>
      </c>
      <c r="AC2529" s="7">
        <f t="shared" si="161"/>
        <v>427</v>
      </c>
      <c r="AD2529" s="7" t="s">
        <v>7</v>
      </c>
      <c r="AE2529" s="7" t="s">
        <v>8</v>
      </c>
    </row>
    <row r="2530" spans="1:31" x14ac:dyDescent="0.25">
      <c r="A2530">
        <v>2528</v>
      </c>
      <c r="B2530">
        <f t="shared" si="158"/>
        <v>-26746</v>
      </c>
      <c r="C2530" s="3" t="s">
        <v>6</v>
      </c>
      <c r="D2530" s="3">
        <f t="shared" si="159"/>
        <v>-26746</v>
      </c>
      <c r="E2530" s="3" t="s">
        <v>7</v>
      </c>
      <c r="F2530" s="3" t="s">
        <v>8</v>
      </c>
      <c r="G2530" s="5"/>
      <c r="H2530" s="5"/>
      <c r="Z2530">
        <v>2528</v>
      </c>
      <c r="AA2530">
        <f t="shared" si="160"/>
        <v>428</v>
      </c>
      <c r="AB2530" s="7" t="s">
        <v>6</v>
      </c>
      <c r="AC2530" s="7">
        <f t="shared" si="161"/>
        <v>428</v>
      </c>
      <c r="AD2530" s="7" t="s">
        <v>7</v>
      </c>
      <c r="AE2530" s="7" t="s">
        <v>8</v>
      </c>
    </row>
    <row r="2531" spans="1:31" x14ac:dyDescent="0.25">
      <c r="A2531">
        <v>2529</v>
      </c>
      <c r="B2531">
        <f t="shared" si="158"/>
        <v>-26756</v>
      </c>
      <c r="C2531" s="3" t="s">
        <v>6</v>
      </c>
      <c r="D2531" s="3">
        <f t="shared" si="159"/>
        <v>-26756</v>
      </c>
      <c r="E2531" s="3" t="s">
        <v>7</v>
      </c>
      <c r="F2531" s="3" t="s">
        <v>8</v>
      </c>
      <c r="G2531" s="5"/>
      <c r="H2531" s="5"/>
      <c r="Z2531">
        <v>2529</v>
      </c>
      <c r="AA2531">
        <f t="shared" si="160"/>
        <v>429</v>
      </c>
      <c r="AB2531" s="7" t="s">
        <v>6</v>
      </c>
      <c r="AC2531" s="7">
        <f t="shared" si="161"/>
        <v>429</v>
      </c>
      <c r="AD2531" s="7" t="s">
        <v>7</v>
      </c>
      <c r="AE2531" s="7" t="s">
        <v>8</v>
      </c>
    </row>
    <row r="2532" spans="1:31" x14ac:dyDescent="0.25">
      <c r="A2532">
        <v>2530</v>
      </c>
      <c r="B2532">
        <f t="shared" si="158"/>
        <v>-26767</v>
      </c>
      <c r="C2532" s="3" t="s">
        <v>6</v>
      </c>
      <c r="D2532" s="3">
        <f t="shared" si="159"/>
        <v>-26767</v>
      </c>
      <c r="E2532" s="3" t="s">
        <v>7</v>
      </c>
      <c r="F2532" s="3" t="s">
        <v>8</v>
      </c>
      <c r="G2532" s="5"/>
      <c r="H2532" s="5"/>
      <c r="Z2532">
        <v>2530</v>
      </c>
      <c r="AA2532">
        <f t="shared" si="160"/>
        <v>430</v>
      </c>
      <c r="AB2532" s="7" t="s">
        <v>6</v>
      </c>
      <c r="AC2532" s="7">
        <f t="shared" si="161"/>
        <v>430</v>
      </c>
      <c r="AD2532" s="7" t="s">
        <v>7</v>
      </c>
      <c r="AE2532" s="7" t="s">
        <v>8</v>
      </c>
    </row>
    <row r="2533" spans="1:31" x14ac:dyDescent="0.25">
      <c r="A2533">
        <v>2531</v>
      </c>
      <c r="B2533">
        <f t="shared" si="158"/>
        <v>-26778</v>
      </c>
      <c r="C2533" s="3" t="s">
        <v>6</v>
      </c>
      <c r="D2533" s="3">
        <f t="shared" si="159"/>
        <v>-26778</v>
      </c>
      <c r="E2533" s="3" t="s">
        <v>7</v>
      </c>
      <c r="F2533" s="3" t="s">
        <v>8</v>
      </c>
      <c r="G2533" s="5"/>
      <c r="H2533" s="5"/>
      <c r="Z2533">
        <v>2531</v>
      </c>
      <c r="AA2533">
        <f t="shared" si="160"/>
        <v>431</v>
      </c>
      <c r="AB2533" s="7" t="s">
        <v>6</v>
      </c>
      <c r="AC2533" s="7">
        <f t="shared" si="161"/>
        <v>431</v>
      </c>
      <c r="AD2533" s="7" t="s">
        <v>7</v>
      </c>
      <c r="AE2533" s="7" t="s">
        <v>8</v>
      </c>
    </row>
    <row r="2534" spans="1:31" x14ac:dyDescent="0.25">
      <c r="A2534">
        <v>2532</v>
      </c>
      <c r="B2534">
        <f t="shared" si="158"/>
        <v>-26788</v>
      </c>
      <c r="C2534" s="3" t="s">
        <v>6</v>
      </c>
      <c r="D2534" s="3">
        <f t="shared" si="159"/>
        <v>-26788</v>
      </c>
      <c r="E2534" s="3" t="s">
        <v>7</v>
      </c>
      <c r="F2534" s="3" t="s">
        <v>8</v>
      </c>
      <c r="G2534" s="5"/>
      <c r="H2534" s="5"/>
      <c r="Z2534">
        <v>2532</v>
      </c>
      <c r="AA2534">
        <f t="shared" si="160"/>
        <v>432</v>
      </c>
      <c r="AB2534" s="7" t="s">
        <v>6</v>
      </c>
      <c r="AC2534" s="7">
        <f t="shared" si="161"/>
        <v>432</v>
      </c>
      <c r="AD2534" s="7" t="s">
        <v>7</v>
      </c>
      <c r="AE2534" s="7" t="s">
        <v>8</v>
      </c>
    </row>
    <row r="2535" spans="1:31" x14ac:dyDescent="0.25">
      <c r="A2535">
        <v>2533</v>
      </c>
      <c r="B2535">
        <f t="shared" si="158"/>
        <v>-26799</v>
      </c>
      <c r="C2535" s="3" t="s">
        <v>6</v>
      </c>
      <c r="D2535" s="3">
        <f t="shared" si="159"/>
        <v>-26799</v>
      </c>
      <c r="E2535" s="3" t="s">
        <v>7</v>
      </c>
      <c r="F2535" s="3" t="s">
        <v>8</v>
      </c>
      <c r="G2535" s="5"/>
      <c r="H2535" s="5"/>
      <c r="Z2535">
        <v>2533</v>
      </c>
      <c r="AA2535">
        <f t="shared" si="160"/>
        <v>433</v>
      </c>
      <c r="AB2535" s="7" t="s">
        <v>6</v>
      </c>
      <c r="AC2535" s="7">
        <f t="shared" si="161"/>
        <v>433</v>
      </c>
      <c r="AD2535" s="7" t="s">
        <v>7</v>
      </c>
      <c r="AE2535" s="7" t="s">
        <v>8</v>
      </c>
    </row>
    <row r="2536" spans="1:31" x14ac:dyDescent="0.25">
      <c r="A2536">
        <v>2534</v>
      </c>
      <c r="B2536">
        <f t="shared" si="158"/>
        <v>-26809</v>
      </c>
      <c r="C2536" s="3" t="s">
        <v>6</v>
      </c>
      <c r="D2536" s="3">
        <f t="shared" si="159"/>
        <v>-26809</v>
      </c>
      <c r="E2536" s="3" t="s">
        <v>7</v>
      </c>
      <c r="F2536" s="3" t="s">
        <v>8</v>
      </c>
      <c r="G2536" s="5"/>
      <c r="H2536" s="5"/>
      <c r="Z2536">
        <v>2534</v>
      </c>
      <c r="AA2536">
        <f t="shared" si="160"/>
        <v>434</v>
      </c>
      <c r="AB2536" s="7" t="s">
        <v>6</v>
      </c>
      <c r="AC2536" s="7">
        <f t="shared" si="161"/>
        <v>434</v>
      </c>
      <c r="AD2536" s="7" t="s">
        <v>7</v>
      </c>
      <c r="AE2536" s="7" t="s">
        <v>8</v>
      </c>
    </row>
    <row r="2537" spans="1:31" x14ac:dyDescent="0.25">
      <c r="A2537">
        <v>2535</v>
      </c>
      <c r="B2537">
        <f t="shared" si="158"/>
        <v>-26820</v>
      </c>
      <c r="C2537" s="3" t="s">
        <v>6</v>
      </c>
      <c r="D2537" s="3">
        <f t="shared" si="159"/>
        <v>-26820</v>
      </c>
      <c r="E2537" s="3" t="s">
        <v>7</v>
      </c>
      <c r="F2537" s="3" t="s">
        <v>8</v>
      </c>
      <c r="G2537" s="5"/>
      <c r="H2537" s="5"/>
      <c r="Z2537">
        <v>2535</v>
      </c>
      <c r="AA2537">
        <f t="shared" si="160"/>
        <v>435</v>
      </c>
      <c r="AB2537" s="7" t="s">
        <v>6</v>
      </c>
      <c r="AC2537" s="7">
        <f t="shared" si="161"/>
        <v>435</v>
      </c>
      <c r="AD2537" s="7" t="s">
        <v>7</v>
      </c>
      <c r="AE2537" s="7" t="s">
        <v>8</v>
      </c>
    </row>
    <row r="2538" spans="1:31" x14ac:dyDescent="0.25">
      <c r="A2538">
        <v>2536</v>
      </c>
      <c r="B2538">
        <f t="shared" si="158"/>
        <v>-26831</v>
      </c>
      <c r="C2538" s="3" t="s">
        <v>6</v>
      </c>
      <c r="D2538" s="3">
        <f t="shared" si="159"/>
        <v>-26831</v>
      </c>
      <c r="E2538" s="3" t="s">
        <v>7</v>
      </c>
      <c r="F2538" s="3" t="s">
        <v>8</v>
      </c>
      <c r="G2538" s="5"/>
      <c r="H2538" s="5"/>
      <c r="Z2538">
        <v>2536</v>
      </c>
      <c r="AA2538">
        <f t="shared" si="160"/>
        <v>437</v>
      </c>
      <c r="AB2538" s="7" t="s">
        <v>6</v>
      </c>
      <c r="AC2538" s="7">
        <f t="shared" si="161"/>
        <v>437</v>
      </c>
      <c r="AD2538" s="7" t="s">
        <v>7</v>
      </c>
      <c r="AE2538" s="7" t="s">
        <v>8</v>
      </c>
    </row>
    <row r="2539" spans="1:31" x14ac:dyDescent="0.25">
      <c r="A2539">
        <v>2537</v>
      </c>
      <c r="B2539">
        <f t="shared" si="158"/>
        <v>-26841</v>
      </c>
      <c r="C2539" s="3" t="s">
        <v>6</v>
      </c>
      <c r="D2539" s="3">
        <f t="shared" si="159"/>
        <v>-26841</v>
      </c>
      <c r="E2539" s="3" t="s">
        <v>7</v>
      </c>
      <c r="F2539" s="3" t="s">
        <v>8</v>
      </c>
      <c r="G2539" s="5"/>
      <c r="H2539" s="5"/>
      <c r="Z2539">
        <v>2537</v>
      </c>
      <c r="AA2539">
        <f t="shared" si="160"/>
        <v>438</v>
      </c>
      <c r="AB2539" s="7" t="s">
        <v>6</v>
      </c>
      <c r="AC2539" s="7">
        <f t="shared" si="161"/>
        <v>438</v>
      </c>
      <c r="AD2539" s="7" t="s">
        <v>7</v>
      </c>
      <c r="AE2539" s="7" t="s">
        <v>8</v>
      </c>
    </row>
    <row r="2540" spans="1:31" x14ac:dyDescent="0.25">
      <c r="A2540">
        <v>2538</v>
      </c>
      <c r="B2540">
        <f t="shared" si="158"/>
        <v>-26852</v>
      </c>
      <c r="C2540" s="3" t="s">
        <v>6</v>
      </c>
      <c r="D2540" s="3">
        <f t="shared" si="159"/>
        <v>-26852</v>
      </c>
      <c r="E2540" s="3" t="s">
        <v>7</v>
      </c>
      <c r="F2540" s="3" t="s">
        <v>8</v>
      </c>
      <c r="G2540" s="5"/>
      <c r="H2540" s="5"/>
      <c r="Z2540">
        <v>2538</v>
      </c>
      <c r="AA2540">
        <f t="shared" si="160"/>
        <v>439</v>
      </c>
      <c r="AB2540" s="7" t="s">
        <v>6</v>
      </c>
      <c r="AC2540" s="7">
        <f t="shared" si="161"/>
        <v>439</v>
      </c>
      <c r="AD2540" s="7" t="s">
        <v>7</v>
      </c>
      <c r="AE2540" s="7" t="s">
        <v>8</v>
      </c>
    </row>
    <row r="2541" spans="1:31" x14ac:dyDescent="0.25">
      <c r="A2541">
        <v>2539</v>
      </c>
      <c r="B2541">
        <f t="shared" si="158"/>
        <v>-26862</v>
      </c>
      <c r="C2541" s="3" t="s">
        <v>6</v>
      </c>
      <c r="D2541" s="3">
        <f t="shared" si="159"/>
        <v>-26862</v>
      </c>
      <c r="E2541" s="3" t="s">
        <v>7</v>
      </c>
      <c r="F2541" s="3" t="s">
        <v>8</v>
      </c>
      <c r="G2541" s="5"/>
      <c r="H2541" s="5"/>
      <c r="Z2541">
        <v>2539</v>
      </c>
      <c r="AA2541">
        <f t="shared" si="160"/>
        <v>440</v>
      </c>
      <c r="AB2541" s="7" t="s">
        <v>6</v>
      </c>
      <c r="AC2541" s="7">
        <f t="shared" si="161"/>
        <v>440</v>
      </c>
      <c r="AD2541" s="7" t="s">
        <v>7</v>
      </c>
      <c r="AE2541" s="7" t="s">
        <v>8</v>
      </c>
    </row>
    <row r="2542" spans="1:31" x14ac:dyDescent="0.25">
      <c r="A2542">
        <v>2540</v>
      </c>
      <c r="B2542">
        <f t="shared" si="158"/>
        <v>-26873</v>
      </c>
      <c r="C2542" s="3" t="s">
        <v>6</v>
      </c>
      <c r="D2542" s="3">
        <f t="shared" si="159"/>
        <v>-26873</v>
      </c>
      <c r="E2542" s="3" t="s">
        <v>7</v>
      </c>
      <c r="F2542" s="3" t="s">
        <v>8</v>
      </c>
      <c r="G2542" s="5"/>
      <c r="H2542" s="5"/>
      <c r="Z2542">
        <v>2540</v>
      </c>
      <c r="AA2542">
        <f t="shared" si="160"/>
        <v>441</v>
      </c>
      <c r="AB2542" s="7" t="s">
        <v>6</v>
      </c>
      <c r="AC2542" s="7">
        <f t="shared" si="161"/>
        <v>441</v>
      </c>
      <c r="AD2542" s="7" t="s">
        <v>7</v>
      </c>
      <c r="AE2542" s="7" t="s">
        <v>8</v>
      </c>
    </row>
    <row r="2543" spans="1:31" x14ac:dyDescent="0.25">
      <c r="A2543">
        <v>2541</v>
      </c>
      <c r="B2543">
        <f t="shared" si="158"/>
        <v>-26884</v>
      </c>
      <c r="C2543" s="3" t="s">
        <v>6</v>
      </c>
      <c r="D2543" s="3">
        <f t="shared" si="159"/>
        <v>-26884</v>
      </c>
      <c r="E2543" s="3" t="s">
        <v>7</v>
      </c>
      <c r="F2543" s="3" t="s">
        <v>8</v>
      </c>
      <c r="G2543" s="5"/>
      <c r="H2543" s="5"/>
      <c r="Z2543">
        <v>2541</v>
      </c>
      <c r="AA2543">
        <f t="shared" si="160"/>
        <v>442</v>
      </c>
      <c r="AB2543" s="7" t="s">
        <v>6</v>
      </c>
      <c r="AC2543" s="7">
        <f t="shared" si="161"/>
        <v>442</v>
      </c>
      <c r="AD2543" s="7" t="s">
        <v>7</v>
      </c>
      <c r="AE2543" s="7" t="s">
        <v>8</v>
      </c>
    </row>
    <row r="2544" spans="1:31" x14ac:dyDescent="0.25">
      <c r="A2544">
        <v>2542</v>
      </c>
      <c r="B2544">
        <f t="shared" si="158"/>
        <v>-26894</v>
      </c>
      <c r="C2544" s="3" t="s">
        <v>6</v>
      </c>
      <c r="D2544" s="3">
        <f t="shared" si="159"/>
        <v>-26894</v>
      </c>
      <c r="E2544" s="3" t="s">
        <v>7</v>
      </c>
      <c r="F2544" s="3" t="s">
        <v>8</v>
      </c>
      <c r="G2544" s="5"/>
      <c r="H2544" s="5"/>
      <c r="Z2544">
        <v>2542</v>
      </c>
      <c r="AA2544">
        <f t="shared" si="160"/>
        <v>443</v>
      </c>
      <c r="AB2544" s="7" t="s">
        <v>6</v>
      </c>
      <c r="AC2544" s="7">
        <f t="shared" si="161"/>
        <v>443</v>
      </c>
      <c r="AD2544" s="7" t="s">
        <v>7</v>
      </c>
      <c r="AE2544" s="7" t="s">
        <v>8</v>
      </c>
    </row>
    <row r="2545" spans="1:31" x14ac:dyDescent="0.25">
      <c r="A2545">
        <v>2543</v>
      </c>
      <c r="B2545">
        <f t="shared" si="158"/>
        <v>-26905</v>
      </c>
      <c r="C2545" s="3" t="s">
        <v>6</v>
      </c>
      <c r="D2545" s="3">
        <f t="shared" si="159"/>
        <v>-26905</v>
      </c>
      <c r="E2545" s="3" t="s">
        <v>7</v>
      </c>
      <c r="F2545" s="3" t="s">
        <v>8</v>
      </c>
      <c r="G2545" s="5"/>
      <c r="H2545" s="5"/>
      <c r="Z2545">
        <v>2543</v>
      </c>
      <c r="AA2545">
        <f t="shared" si="160"/>
        <v>444</v>
      </c>
      <c r="AB2545" s="7" t="s">
        <v>6</v>
      </c>
      <c r="AC2545" s="7">
        <f t="shared" si="161"/>
        <v>444</v>
      </c>
      <c r="AD2545" s="7" t="s">
        <v>7</v>
      </c>
      <c r="AE2545" s="7" t="s">
        <v>8</v>
      </c>
    </row>
    <row r="2546" spans="1:31" x14ac:dyDescent="0.25">
      <c r="A2546">
        <v>2544</v>
      </c>
      <c r="B2546">
        <f t="shared" si="158"/>
        <v>-26915</v>
      </c>
      <c r="C2546" s="3" t="s">
        <v>6</v>
      </c>
      <c r="D2546" s="3">
        <f t="shared" si="159"/>
        <v>-26915</v>
      </c>
      <c r="E2546" s="3" t="s">
        <v>7</v>
      </c>
      <c r="F2546" s="3" t="s">
        <v>8</v>
      </c>
      <c r="G2546" s="5"/>
      <c r="H2546" s="5"/>
      <c r="Z2546">
        <v>2544</v>
      </c>
      <c r="AA2546">
        <f t="shared" si="160"/>
        <v>446</v>
      </c>
      <c r="AB2546" s="7" t="s">
        <v>6</v>
      </c>
      <c r="AC2546" s="7">
        <f t="shared" si="161"/>
        <v>446</v>
      </c>
      <c r="AD2546" s="7" t="s">
        <v>7</v>
      </c>
      <c r="AE2546" s="7" t="s">
        <v>8</v>
      </c>
    </row>
    <row r="2547" spans="1:31" x14ac:dyDescent="0.25">
      <c r="A2547">
        <v>2545</v>
      </c>
      <c r="B2547">
        <f t="shared" si="158"/>
        <v>-26926</v>
      </c>
      <c r="C2547" s="3" t="s">
        <v>6</v>
      </c>
      <c r="D2547" s="3">
        <f t="shared" si="159"/>
        <v>-26926</v>
      </c>
      <c r="E2547" s="3" t="s">
        <v>7</v>
      </c>
      <c r="F2547" s="3" t="s">
        <v>8</v>
      </c>
      <c r="G2547" s="5"/>
      <c r="H2547" s="5"/>
      <c r="Z2547">
        <v>2545</v>
      </c>
      <c r="AA2547">
        <f t="shared" si="160"/>
        <v>447</v>
      </c>
      <c r="AB2547" s="7" t="s">
        <v>6</v>
      </c>
      <c r="AC2547" s="7">
        <f t="shared" si="161"/>
        <v>447</v>
      </c>
      <c r="AD2547" s="7" t="s">
        <v>7</v>
      </c>
      <c r="AE2547" s="7" t="s">
        <v>8</v>
      </c>
    </row>
    <row r="2548" spans="1:31" x14ac:dyDescent="0.25">
      <c r="A2548">
        <v>2546</v>
      </c>
      <c r="B2548">
        <f t="shared" si="158"/>
        <v>-26937</v>
      </c>
      <c r="C2548" s="3" t="s">
        <v>6</v>
      </c>
      <c r="D2548" s="3">
        <f t="shared" si="159"/>
        <v>-26937</v>
      </c>
      <c r="E2548" s="3" t="s">
        <v>7</v>
      </c>
      <c r="F2548" s="3" t="s">
        <v>8</v>
      </c>
      <c r="G2548" s="5"/>
      <c r="H2548" s="5"/>
      <c r="Z2548">
        <v>2546</v>
      </c>
      <c r="AA2548">
        <f t="shared" si="160"/>
        <v>448</v>
      </c>
      <c r="AB2548" s="7" t="s">
        <v>6</v>
      </c>
      <c r="AC2548" s="7">
        <f t="shared" si="161"/>
        <v>448</v>
      </c>
      <c r="AD2548" s="7" t="s">
        <v>7</v>
      </c>
      <c r="AE2548" s="7" t="s">
        <v>8</v>
      </c>
    </row>
    <row r="2549" spans="1:31" x14ac:dyDescent="0.25">
      <c r="A2549">
        <v>2547</v>
      </c>
      <c r="B2549">
        <f t="shared" si="158"/>
        <v>-26947</v>
      </c>
      <c r="C2549" s="3" t="s">
        <v>6</v>
      </c>
      <c r="D2549" s="3">
        <f t="shared" si="159"/>
        <v>-26947</v>
      </c>
      <c r="E2549" s="3" t="s">
        <v>7</v>
      </c>
      <c r="F2549" s="3" t="s">
        <v>8</v>
      </c>
      <c r="G2549" s="5"/>
      <c r="H2549" s="5"/>
      <c r="Z2549">
        <v>2547</v>
      </c>
      <c r="AA2549">
        <f t="shared" si="160"/>
        <v>449</v>
      </c>
      <c r="AB2549" s="7" t="s">
        <v>6</v>
      </c>
      <c r="AC2549" s="7">
        <f t="shared" si="161"/>
        <v>449</v>
      </c>
      <c r="AD2549" s="7" t="s">
        <v>7</v>
      </c>
      <c r="AE2549" s="7" t="s">
        <v>8</v>
      </c>
    </row>
    <row r="2550" spans="1:31" x14ac:dyDescent="0.25">
      <c r="A2550">
        <v>2548</v>
      </c>
      <c r="B2550">
        <f t="shared" si="158"/>
        <v>-26958</v>
      </c>
      <c r="C2550" s="3" t="s">
        <v>6</v>
      </c>
      <c r="D2550" s="3">
        <f t="shared" si="159"/>
        <v>-26958</v>
      </c>
      <c r="E2550" s="3" t="s">
        <v>7</v>
      </c>
      <c r="F2550" s="3" t="s">
        <v>8</v>
      </c>
      <c r="G2550" s="5"/>
      <c r="H2550" s="5"/>
      <c r="Z2550">
        <v>2548</v>
      </c>
      <c r="AA2550">
        <f t="shared" si="160"/>
        <v>450</v>
      </c>
      <c r="AB2550" s="7" t="s">
        <v>6</v>
      </c>
      <c r="AC2550" s="7">
        <f t="shared" si="161"/>
        <v>450</v>
      </c>
      <c r="AD2550" s="7" t="s">
        <v>7</v>
      </c>
      <c r="AE2550" s="7" t="s">
        <v>8</v>
      </c>
    </row>
    <row r="2551" spans="1:31" x14ac:dyDescent="0.25">
      <c r="A2551">
        <v>2549</v>
      </c>
      <c r="B2551">
        <f t="shared" si="158"/>
        <v>-26968</v>
      </c>
      <c r="C2551" s="3" t="s">
        <v>6</v>
      </c>
      <c r="D2551" s="3">
        <f t="shared" si="159"/>
        <v>-26968</v>
      </c>
      <c r="E2551" s="3" t="s">
        <v>7</v>
      </c>
      <c r="F2551" s="3" t="s">
        <v>8</v>
      </c>
      <c r="G2551" s="5"/>
      <c r="H2551" s="5"/>
      <c r="Z2551">
        <v>2549</v>
      </c>
      <c r="AA2551">
        <f t="shared" si="160"/>
        <v>451</v>
      </c>
      <c r="AB2551" s="7" t="s">
        <v>6</v>
      </c>
      <c r="AC2551" s="7">
        <f t="shared" si="161"/>
        <v>451</v>
      </c>
      <c r="AD2551" s="7" t="s">
        <v>7</v>
      </c>
      <c r="AE2551" s="7" t="s">
        <v>8</v>
      </c>
    </row>
    <row r="2552" spans="1:31" x14ac:dyDescent="0.25">
      <c r="A2552">
        <v>2550</v>
      </c>
      <c r="B2552">
        <f t="shared" si="158"/>
        <v>-26979</v>
      </c>
      <c r="C2552" s="3" t="s">
        <v>6</v>
      </c>
      <c r="D2552" s="3">
        <f t="shared" si="159"/>
        <v>-26979</v>
      </c>
      <c r="E2552" s="3" t="s">
        <v>7</v>
      </c>
      <c r="F2552" s="3" t="s">
        <v>8</v>
      </c>
      <c r="G2552" s="5"/>
      <c r="H2552" s="5"/>
      <c r="Z2552">
        <v>2550</v>
      </c>
      <c r="AA2552">
        <f t="shared" si="160"/>
        <v>453</v>
      </c>
      <c r="AB2552" s="7" t="s">
        <v>6</v>
      </c>
      <c r="AC2552" s="7">
        <f t="shared" si="161"/>
        <v>453</v>
      </c>
      <c r="AD2552" s="7" t="s">
        <v>7</v>
      </c>
      <c r="AE2552" s="7" t="s">
        <v>8</v>
      </c>
    </row>
    <row r="2553" spans="1:31" x14ac:dyDescent="0.25">
      <c r="A2553">
        <v>2551</v>
      </c>
      <c r="B2553">
        <f t="shared" si="158"/>
        <v>-26989</v>
      </c>
      <c r="C2553" s="3" t="s">
        <v>6</v>
      </c>
      <c r="D2553" s="3">
        <f t="shared" si="159"/>
        <v>-26989</v>
      </c>
      <c r="E2553" s="3" t="s">
        <v>7</v>
      </c>
      <c r="F2553" s="3" t="s">
        <v>8</v>
      </c>
      <c r="G2553" s="5"/>
      <c r="H2553" s="5"/>
      <c r="Z2553">
        <v>2551</v>
      </c>
      <c r="AA2553">
        <f t="shared" si="160"/>
        <v>454</v>
      </c>
      <c r="AB2553" s="7" t="s">
        <v>6</v>
      </c>
      <c r="AC2553" s="7">
        <f t="shared" si="161"/>
        <v>454</v>
      </c>
      <c r="AD2553" s="7" t="s">
        <v>7</v>
      </c>
      <c r="AE2553" s="7" t="s">
        <v>8</v>
      </c>
    </row>
    <row r="2554" spans="1:31" x14ac:dyDescent="0.25">
      <c r="A2554">
        <v>2552</v>
      </c>
      <c r="B2554">
        <f t="shared" si="158"/>
        <v>-27000</v>
      </c>
      <c r="C2554" s="3" t="s">
        <v>6</v>
      </c>
      <c r="D2554" s="3">
        <f t="shared" si="159"/>
        <v>-27000</v>
      </c>
      <c r="E2554" s="3" t="s">
        <v>7</v>
      </c>
      <c r="F2554" s="3" t="s">
        <v>8</v>
      </c>
      <c r="G2554" s="5"/>
      <c r="H2554" s="5"/>
      <c r="Z2554">
        <v>2552</v>
      </c>
      <c r="AA2554">
        <f t="shared" si="160"/>
        <v>455</v>
      </c>
      <c r="AB2554" s="7" t="s">
        <v>6</v>
      </c>
      <c r="AC2554" s="7">
        <f t="shared" si="161"/>
        <v>455</v>
      </c>
      <c r="AD2554" s="7" t="s">
        <v>7</v>
      </c>
      <c r="AE2554" s="7" t="s">
        <v>8</v>
      </c>
    </row>
    <row r="2555" spans="1:31" x14ac:dyDescent="0.25">
      <c r="A2555">
        <v>2553</v>
      </c>
      <c r="B2555">
        <f t="shared" si="158"/>
        <v>-27011</v>
      </c>
      <c r="C2555" s="3" t="s">
        <v>6</v>
      </c>
      <c r="D2555" s="3">
        <f t="shared" si="159"/>
        <v>-27011</v>
      </c>
      <c r="E2555" s="3" t="s">
        <v>7</v>
      </c>
      <c r="F2555" s="3" t="s">
        <v>8</v>
      </c>
      <c r="G2555" s="5"/>
      <c r="H2555" s="5"/>
      <c r="Z2555">
        <v>2553</v>
      </c>
      <c r="AA2555">
        <f t="shared" si="160"/>
        <v>456</v>
      </c>
      <c r="AB2555" s="7" t="s">
        <v>6</v>
      </c>
      <c r="AC2555" s="7">
        <f t="shared" si="161"/>
        <v>456</v>
      </c>
      <c r="AD2555" s="7" t="s">
        <v>7</v>
      </c>
      <c r="AE2555" s="7" t="s">
        <v>8</v>
      </c>
    </row>
    <row r="2556" spans="1:31" x14ac:dyDescent="0.25">
      <c r="A2556">
        <v>2554</v>
      </c>
      <c r="B2556">
        <f t="shared" si="158"/>
        <v>-27021</v>
      </c>
      <c r="C2556" s="3" t="s">
        <v>6</v>
      </c>
      <c r="D2556" s="3">
        <f t="shared" si="159"/>
        <v>-27021</v>
      </c>
      <c r="E2556" s="3" t="s">
        <v>7</v>
      </c>
      <c r="F2556" s="3" t="s">
        <v>8</v>
      </c>
      <c r="G2556" s="5"/>
      <c r="H2556" s="5"/>
      <c r="Z2556">
        <v>2554</v>
      </c>
      <c r="AA2556">
        <f t="shared" si="160"/>
        <v>457</v>
      </c>
      <c r="AB2556" s="7" t="s">
        <v>6</v>
      </c>
      <c r="AC2556" s="7">
        <f t="shared" si="161"/>
        <v>457</v>
      </c>
      <c r="AD2556" s="7" t="s">
        <v>7</v>
      </c>
      <c r="AE2556" s="7" t="s">
        <v>8</v>
      </c>
    </row>
    <row r="2557" spans="1:31" x14ac:dyDescent="0.25">
      <c r="A2557">
        <v>2555</v>
      </c>
      <c r="B2557">
        <f t="shared" si="158"/>
        <v>-27032</v>
      </c>
      <c r="C2557" s="3" t="s">
        <v>6</v>
      </c>
      <c r="D2557" s="3">
        <f t="shared" si="159"/>
        <v>-27032</v>
      </c>
      <c r="E2557" s="3" t="s">
        <v>7</v>
      </c>
      <c r="F2557" s="3" t="s">
        <v>8</v>
      </c>
      <c r="G2557" s="5"/>
      <c r="H2557" s="5"/>
      <c r="Z2557">
        <v>2555</v>
      </c>
      <c r="AA2557">
        <f t="shared" si="160"/>
        <v>459</v>
      </c>
      <c r="AB2557" s="7" t="s">
        <v>6</v>
      </c>
      <c r="AC2557" s="7">
        <f t="shared" si="161"/>
        <v>459</v>
      </c>
      <c r="AD2557" s="7" t="s">
        <v>7</v>
      </c>
      <c r="AE2557" s="7" t="s">
        <v>8</v>
      </c>
    </row>
    <row r="2558" spans="1:31" x14ac:dyDescent="0.25">
      <c r="A2558">
        <v>2556</v>
      </c>
      <c r="B2558">
        <f t="shared" si="158"/>
        <v>-27042</v>
      </c>
      <c r="C2558" s="3" t="s">
        <v>6</v>
      </c>
      <c r="D2558" s="3">
        <f t="shared" si="159"/>
        <v>-27042</v>
      </c>
      <c r="E2558" s="3" t="s">
        <v>7</v>
      </c>
      <c r="F2558" s="3" t="s">
        <v>8</v>
      </c>
      <c r="G2558" s="5"/>
      <c r="H2558" s="5"/>
      <c r="Z2558">
        <v>2556</v>
      </c>
      <c r="AA2558">
        <f t="shared" si="160"/>
        <v>460</v>
      </c>
      <c r="AB2558" s="7" t="s">
        <v>6</v>
      </c>
      <c r="AC2558" s="7">
        <f t="shared" si="161"/>
        <v>460</v>
      </c>
      <c r="AD2558" s="7" t="s">
        <v>7</v>
      </c>
      <c r="AE2558" s="7" t="s">
        <v>8</v>
      </c>
    </row>
    <row r="2559" spans="1:31" x14ac:dyDescent="0.25">
      <c r="A2559">
        <v>2557</v>
      </c>
      <c r="B2559">
        <f t="shared" si="158"/>
        <v>-27053</v>
      </c>
      <c r="C2559" s="3" t="s">
        <v>6</v>
      </c>
      <c r="D2559" s="3">
        <f t="shared" si="159"/>
        <v>-27053</v>
      </c>
      <c r="E2559" s="3" t="s">
        <v>7</v>
      </c>
      <c r="F2559" s="3" t="s">
        <v>8</v>
      </c>
      <c r="G2559" s="5"/>
      <c r="H2559" s="5"/>
      <c r="Z2559">
        <v>2557</v>
      </c>
      <c r="AA2559">
        <f t="shared" si="160"/>
        <v>461</v>
      </c>
      <c r="AB2559" s="7" t="s">
        <v>6</v>
      </c>
      <c r="AC2559" s="7">
        <f t="shared" si="161"/>
        <v>461</v>
      </c>
      <c r="AD2559" s="7" t="s">
        <v>7</v>
      </c>
      <c r="AE2559" s="7" t="s">
        <v>8</v>
      </c>
    </row>
    <row r="2560" spans="1:31" x14ac:dyDescent="0.25">
      <c r="A2560">
        <v>2558</v>
      </c>
      <c r="B2560">
        <f t="shared" si="158"/>
        <v>-27064</v>
      </c>
      <c r="C2560" s="3" t="s">
        <v>6</v>
      </c>
      <c r="D2560" s="3">
        <f t="shared" si="159"/>
        <v>-27064</v>
      </c>
      <c r="E2560" s="3" t="s">
        <v>7</v>
      </c>
      <c r="F2560" s="3" t="s">
        <v>8</v>
      </c>
      <c r="G2560" s="5"/>
      <c r="H2560" s="5"/>
      <c r="Z2560">
        <v>2558</v>
      </c>
      <c r="AA2560">
        <f t="shared" si="160"/>
        <v>462</v>
      </c>
      <c r="AB2560" s="7" t="s">
        <v>6</v>
      </c>
      <c r="AC2560" s="7">
        <f t="shared" si="161"/>
        <v>462</v>
      </c>
      <c r="AD2560" s="7" t="s">
        <v>7</v>
      </c>
      <c r="AE2560" s="7" t="s">
        <v>8</v>
      </c>
    </row>
    <row r="2561" spans="1:31" x14ac:dyDescent="0.25">
      <c r="A2561">
        <v>2559</v>
      </c>
      <c r="B2561">
        <f t="shared" si="158"/>
        <v>-27074</v>
      </c>
      <c r="C2561" s="3" t="s">
        <v>6</v>
      </c>
      <c r="D2561" s="3">
        <f t="shared" si="159"/>
        <v>-27074</v>
      </c>
      <c r="E2561" s="3" t="s">
        <v>7</v>
      </c>
      <c r="F2561" s="3" t="s">
        <v>8</v>
      </c>
      <c r="G2561" s="5"/>
      <c r="H2561" s="5"/>
      <c r="Z2561">
        <v>2559</v>
      </c>
      <c r="AA2561">
        <f t="shared" si="160"/>
        <v>464</v>
      </c>
      <c r="AB2561" s="7" t="s">
        <v>6</v>
      </c>
      <c r="AC2561" s="7">
        <f t="shared" si="161"/>
        <v>464</v>
      </c>
      <c r="AD2561" s="7" t="s">
        <v>7</v>
      </c>
      <c r="AE2561" s="7" t="s">
        <v>8</v>
      </c>
    </row>
    <row r="2562" spans="1:31" x14ac:dyDescent="0.25">
      <c r="A2562">
        <v>2560</v>
      </c>
      <c r="B2562">
        <f t="shared" ref="B2562:B2625" si="162">ROUND(A2562*$N$5+$N$9,0)</f>
        <v>-27085</v>
      </c>
      <c r="C2562" s="3" t="s">
        <v>6</v>
      </c>
      <c r="D2562" s="3">
        <f t="shared" si="159"/>
        <v>-27085</v>
      </c>
      <c r="E2562" s="3" t="s">
        <v>7</v>
      </c>
      <c r="F2562" s="3" t="s">
        <v>8</v>
      </c>
      <c r="G2562" s="5"/>
      <c r="H2562" s="5"/>
      <c r="Z2562">
        <v>2560</v>
      </c>
      <c r="AA2562">
        <f t="shared" si="160"/>
        <v>465</v>
      </c>
      <c r="AB2562" s="7" t="s">
        <v>6</v>
      </c>
      <c r="AC2562" s="7">
        <f t="shared" si="161"/>
        <v>465</v>
      </c>
      <c r="AD2562" s="7" t="s">
        <v>7</v>
      </c>
      <c r="AE2562" s="7" t="s">
        <v>8</v>
      </c>
    </row>
    <row r="2563" spans="1:31" x14ac:dyDescent="0.25">
      <c r="A2563">
        <v>2561</v>
      </c>
      <c r="B2563">
        <f t="shared" si="162"/>
        <v>-27095</v>
      </c>
      <c r="C2563" s="3" t="s">
        <v>6</v>
      </c>
      <c r="D2563" s="3">
        <f t="shared" ref="D2563:D2626" si="163">B2563</f>
        <v>-27095</v>
      </c>
      <c r="E2563" s="3" t="s">
        <v>7</v>
      </c>
      <c r="F2563" s="3" t="s">
        <v>8</v>
      </c>
      <c r="G2563" s="5"/>
      <c r="H2563" s="5"/>
      <c r="Z2563">
        <v>2561</v>
      </c>
      <c r="AA2563">
        <f t="shared" ref="AA2563:AA2626" si="164">ROUND(100*(7.6911*(Z2563/1000)^4-50.734*(Z2563/1000)^3+123.08*(Z2563/1000)^2-136.16*(Z2563/1000)+67.447),0)</f>
        <v>466</v>
      </c>
      <c r="AB2563" s="7" t="s">
        <v>6</v>
      </c>
      <c r="AC2563" s="7">
        <f t="shared" ref="AC2563:AC2626" si="165">AA2563</f>
        <v>466</v>
      </c>
      <c r="AD2563" s="7" t="s">
        <v>7</v>
      </c>
      <c r="AE2563" s="7" t="s">
        <v>8</v>
      </c>
    </row>
    <row r="2564" spans="1:31" x14ac:dyDescent="0.25">
      <c r="A2564">
        <v>2562</v>
      </c>
      <c r="B2564">
        <f t="shared" si="162"/>
        <v>-27106</v>
      </c>
      <c r="C2564" s="3" t="s">
        <v>6</v>
      </c>
      <c r="D2564" s="3">
        <f t="shared" si="163"/>
        <v>-27106</v>
      </c>
      <c r="E2564" s="3" t="s">
        <v>7</v>
      </c>
      <c r="F2564" s="3" t="s">
        <v>8</v>
      </c>
      <c r="G2564" s="5"/>
      <c r="H2564" s="5"/>
      <c r="Z2564">
        <v>2562</v>
      </c>
      <c r="AA2564">
        <f t="shared" si="164"/>
        <v>467</v>
      </c>
      <c r="AB2564" s="7" t="s">
        <v>6</v>
      </c>
      <c r="AC2564" s="7">
        <f t="shared" si="165"/>
        <v>467</v>
      </c>
      <c r="AD2564" s="7" t="s">
        <v>7</v>
      </c>
      <c r="AE2564" s="7" t="s">
        <v>8</v>
      </c>
    </row>
    <row r="2565" spans="1:31" x14ac:dyDescent="0.25">
      <c r="A2565">
        <v>2563</v>
      </c>
      <c r="B2565">
        <f t="shared" si="162"/>
        <v>-27117</v>
      </c>
      <c r="C2565" s="3" t="s">
        <v>6</v>
      </c>
      <c r="D2565" s="3">
        <f t="shared" si="163"/>
        <v>-27117</v>
      </c>
      <c r="E2565" s="3" t="s">
        <v>7</v>
      </c>
      <c r="F2565" s="3" t="s">
        <v>8</v>
      </c>
      <c r="G2565" s="5"/>
      <c r="H2565" s="5"/>
      <c r="Z2565">
        <v>2563</v>
      </c>
      <c r="AA2565">
        <f t="shared" si="164"/>
        <v>469</v>
      </c>
      <c r="AB2565" s="7" t="s">
        <v>6</v>
      </c>
      <c r="AC2565" s="7">
        <f t="shared" si="165"/>
        <v>469</v>
      </c>
      <c r="AD2565" s="7" t="s">
        <v>7</v>
      </c>
      <c r="AE2565" s="7" t="s">
        <v>8</v>
      </c>
    </row>
    <row r="2566" spans="1:31" x14ac:dyDescent="0.25">
      <c r="A2566">
        <v>2564</v>
      </c>
      <c r="B2566">
        <f t="shared" si="162"/>
        <v>-27127</v>
      </c>
      <c r="C2566" s="3" t="s">
        <v>6</v>
      </c>
      <c r="D2566" s="3">
        <f t="shared" si="163"/>
        <v>-27127</v>
      </c>
      <c r="E2566" s="3" t="s">
        <v>7</v>
      </c>
      <c r="F2566" s="3" t="s">
        <v>8</v>
      </c>
      <c r="G2566" s="5"/>
      <c r="H2566" s="5"/>
      <c r="Z2566">
        <v>2564</v>
      </c>
      <c r="AA2566">
        <f t="shared" si="164"/>
        <v>470</v>
      </c>
      <c r="AB2566" s="7" t="s">
        <v>6</v>
      </c>
      <c r="AC2566" s="7">
        <f t="shared" si="165"/>
        <v>470</v>
      </c>
      <c r="AD2566" s="7" t="s">
        <v>7</v>
      </c>
      <c r="AE2566" s="7" t="s">
        <v>8</v>
      </c>
    </row>
    <row r="2567" spans="1:31" x14ac:dyDescent="0.25">
      <c r="A2567">
        <v>2565</v>
      </c>
      <c r="B2567">
        <f t="shared" si="162"/>
        <v>-27138</v>
      </c>
      <c r="C2567" s="3" t="s">
        <v>6</v>
      </c>
      <c r="D2567" s="3">
        <f t="shared" si="163"/>
        <v>-27138</v>
      </c>
      <c r="E2567" s="3" t="s">
        <v>7</v>
      </c>
      <c r="F2567" s="3" t="s">
        <v>8</v>
      </c>
      <c r="G2567" s="5"/>
      <c r="H2567" s="5"/>
      <c r="Z2567">
        <v>2565</v>
      </c>
      <c r="AA2567">
        <f t="shared" si="164"/>
        <v>471</v>
      </c>
      <c r="AB2567" s="7" t="s">
        <v>6</v>
      </c>
      <c r="AC2567" s="7">
        <f t="shared" si="165"/>
        <v>471</v>
      </c>
      <c r="AD2567" s="7" t="s">
        <v>7</v>
      </c>
      <c r="AE2567" s="7" t="s">
        <v>8</v>
      </c>
    </row>
    <row r="2568" spans="1:31" x14ac:dyDescent="0.25">
      <c r="A2568">
        <v>2566</v>
      </c>
      <c r="B2568">
        <f t="shared" si="162"/>
        <v>-27148</v>
      </c>
      <c r="C2568" s="3" t="s">
        <v>6</v>
      </c>
      <c r="D2568" s="3">
        <f t="shared" si="163"/>
        <v>-27148</v>
      </c>
      <c r="E2568" s="3" t="s">
        <v>7</v>
      </c>
      <c r="F2568" s="3" t="s">
        <v>8</v>
      </c>
      <c r="G2568" s="5"/>
      <c r="H2568" s="5"/>
      <c r="Z2568">
        <v>2566</v>
      </c>
      <c r="AA2568">
        <f t="shared" si="164"/>
        <v>473</v>
      </c>
      <c r="AB2568" s="7" t="s">
        <v>6</v>
      </c>
      <c r="AC2568" s="7">
        <f t="shared" si="165"/>
        <v>473</v>
      </c>
      <c r="AD2568" s="7" t="s">
        <v>7</v>
      </c>
      <c r="AE2568" s="7" t="s">
        <v>8</v>
      </c>
    </row>
    <row r="2569" spans="1:31" x14ac:dyDescent="0.25">
      <c r="A2569">
        <v>2567</v>
      </c>
      <c r="B2569">
        <f t="shared" si="162"/>
        <v>-27159</v>
      </c>
      <c r="C2569" s="3" t="s">
        <v>6</v>
      </c>
      <c r="D2569" s="3">
        <f t="shared" si="163"/>
        <v>-27159</v>
      </c>
      <c r="E2569" s="3" t="s">
        <v>7</v>
      </c>
      <c r="F2569" s="3" t="s">
        <v>8</v>
      </c>
      <c r="G2569" s="5"/>
      <c r="H2569" s="5"/>
      <c r="Z2569">
        <v>2567</v>
      </c>
      <c r="AA2569">
        <f t="shared" si="164"/>
        <v>474</v>
      </c>
      <c r="AB2569" s="7" t="s">
        <v>6</v>
      </c>
      <c r="AC2569" s="7">
        <f t="shared" si="165"/>
        <v>474</v>
      </c>
      <c r="AD2569" s="7" t="s">
        <v>7</v>
      </c>
      <c r="AE2569" s="7" t="s">
        <v>8</v>
      </c>
    </row>
    <row r="2570" spans="1:31" x14ac:dyDescent="0.25">
      <c r="A2570">
        <v>2568</v>
      </c>
      <c r="B2570">
        <f t="shared" si="162"/>
        <v>-27170</v>
      </c>
      <c r="C2570" s="3" t="s">
        <v>6</v>
      </c>
      <c r="D2570" s="3">
        <f t="shared" si="163"/>
        <v>-27170</v>
      </c>
      <c r="E2570" s="3" t="s">
        <v>7</v>
      </c>
      <c r="F2570" s="3" t="s">
        <v>8</v>
      </c>
      <c r="G2570" s="5"/>
      <c r="H2570" s="5"/>
      <c r="Z2570">
        <v>2568</v>
      </c>
      <c r="AA2570">
        <f t="shared" si="164"/>
        <v>475</v>
      </c>
      <c r="AB2570" s="7" t="s">
        <v>6</v>
      </c>
      <c r="AC2570" s="7">
        <f t="shared" si="165"/>
        <v>475</v>
      </c>
      <c r="AD2570" s="7" t="s">
        <v>7</v>
      </c>
      <c r="AE2570" s="7" t="s">
        <v>8</v>
      </c>
    </row>
    <row r="2571" spans="1:31" x14ac:dyDescent="0.25">
      <c r="A2571">
        <v>2569</v>
      </c>
      <c r="B2571">
        <f t="shared" si="162"/>
        <v>-27180</v>
      </c>
      <c r="C2571" s="3" t="s">
        <v>6</v>
      </c>
      <c r="D2571" s="3">
        <f t="shared" si="163"/>
        <v>-27180</v>
      </c>
      <c r="E2571" s="3" t="s">
        <v>7</v>
      </c>
      <c r="F2571" s="3" t="s">
        <v>8</v>
      </c>
      <c r="G2571" s="5"/>
      <c r="H2571" s="5"/>
      <c r="Z2571">
        <v>2569</v>
      </c>
      <c r="AA2571">
        <f t="shared" si="164"/>
        <v>477</v>
      </c>
      <c r="AB2571" s="7" t="s">
        <v>6</v>
      </c>
      <c r="AC2571" s="7">
        <f t="shared" si="165"/>
        <v>477</v>
      </c>
      <c r="AD2571" s="7" t="s">
        <v>7</v>
      </c>
      <c r="AE2571" s="7" t="s">
        <v>8</v>
      </c>
    </row>
    <row r="2572" spans="1:31" x14ac:dyDescent="0.25">
      <c r="A2572">
        <v>2570</v>
      </c>
      <c r="B2572">
        <f t="shared" si="162"/>
        <v>-27191</v>
      </c>
      <c r="C2572" s="3" t="s">
        <v>6</v>
      </c>
      <c r="D2572" s="3">
        <f t="shared" si="163"/>
        <v>-27191</v>
      </c>
      <c r="E2572" s="3" t="s">
        <v>7</v>
      </c>
      <c r="F2572" s="3" t="s">
        <v>8</v>
      </c>
      <c r="G2572" s="5"/>
      <c r="H2572" s="5"/>
      <c r="Z2572">
        <v>2570</v>
      </c>
      <c r="AA2572">
        <f t="shared" si="164"/>
        <v>478</v>
      </c>
      <c r="AB2572" s="7" t="s">
        <v>6</v>
      </c>
      <c r="AC2572" s="7">
        <f t="shared" si="165"/>
        <v>478</v>
      </c>
      <c r="AD2572" s="7" t="s">
        <v>7</v>
      </c>
      <c r="AE2572" s="7" t="s">
        <v>8</v>
      </c>
    </row>
    <row r="2573" spans="1:31" x14ac:dyDescent="0.25">
      <c r="A2573">
        <v>2571</v>
      </c>
      <c r="B2573">
        <f t="shared" si="162"/>
        <v>-27201</v>
      </c>
      <c r="C2573" s="3" t="s">
        <v>6</v>
      </c>
      <c r="D2573" s="3">
        <f t="shared" si="163"/>
        <v>-27201</v>
      </c>
      <c r="E2573" s="3" t="s">
        <v>7</v>
      </c>
      <c r="F2573" s="3" t="s">
        <v>8</v>
      </c>
      <c r="G2573" s="5"/>
      <c r="H2573" s="5"/>
      <c r="Z2573">
        <v>2571</v>
      </c>
      <c r="AA2573">
        <f t="shared" si="164"/>
        <v>479</v>
      </c>
      <c r="AB2573" s="7" t="s">
        <v>6</v>
      </c>
      <c r="AC2573" s="7">
        <f t="shared" si="165"/>
        <v>479</v>
      </c>
      <c r="AD2573" s="7" t="s">
        <v>7</v>
      </c>
      <c r="AE2573" s="7" t="s">
        <v>8</v>
      </c>
    </row>
    <row r="2574" spans="1:31" x14ac:dyDescent="0.25">
      <c r="A2574">
        <v>2572</v>
      </c>
      <c r="B2574">
        <f t="shared" si="162"/>
        <v>-27212</v>
      </c>
      <c r="C2574" s="3" t="s">
        <v>6</v>
      </c>
      <c r="D2574" s="3">
        <f t="shared" si="163"/>
        <v>-27212</v>
      </c>
      <c r="E2574" s="3" t="s">
        <v>7</v>
      </c>
      <c r="F2574" s="3" t="s">
        <v>8</v>
      </c>
      <c r="G2574" s="5"/>
      <c r="H2574" s="5"/>
      <c r="Z2574">
        <v>2572</v>
      </c>
      <c r="AA2574">
        <f t="shared" si="164"/>
        <v>481</v>
      </c>
      <c r="AB2574" s="7" t="s">
        <v>6</v>
      </c>
      <c r="AC2574" s="7">
        <f t="shared" si="165"/>
        <v>481</v>
      </c>
      <c r="AD2574" s="7" t="s">
        <v>7</v>
      </c>
      <c r="AE2574" s="7" t="s">
        <v>8</v>
      </c>
    </row>
    <row r="2575" spans="1:31" x14ac:dyDescent="0.25">
      <c r="A2575">
        <v>2573</v>
      </c>
      <c r="B2575">
        <f t="shared" si="162"/>
        <v>-27222</v>
      </c>
      <c r="C2575" s="3" t="s">
        <v>6</v>
      </c>
      <c r="D2575" s="3">
        <f t="shared" si="163"/>
        <v>-27222</v>
      </c>
      <c r="E2575" s="3" t="s">
        <v>7</v>
      </c>
      <c r="F2575" s="3" t="s">
        <v>8</v>
      </c>
      <c r="G2575" s="5"/>
      <c r="H2575" s="5"/>
      <c r="Z2575">
        <v>2573</v>
      </c>
      <c r="AA2575">
        <f t="shared" si="164"/>
        <v>482</v>
      </c>
      <c r="AB2575" s="7" t="s">
        <v>6</v>
      </c>
      <c r="AC2575" s="7">
        <f t="shared" si="165"/>
        <v>482</v>
      </c>
      <c r="AD2575" s="7" t="s">
        <v>7</v>
      </c>
      <c r="AE2575" s="7" t="s">
        <v>8</v>
      </c>
    </row>
    <row r="2576" spans="1:31" x14ac:dyDescent="0.25">
      <c r="A2576">
        <v>2574</v>
      </c>
      <c r="B2576">
        <f t="shared" si="162"/>
        <v>-27233</v>
      </c>
      <c r="C2576" s="3" t="s">
        <v>6</v>
      </c>
      <c r="D2576" s="3">
        <f t="shared" si="163"/>
        <v>-27233</v>
      </c>
      <c r="E2576" s="3" t="s">
        <v>7</v>
      </c>
      <c r="F2576" s="3" t="s">
        <v>8</v>
      </c>
      <c r="G2576" s="5"/>
      <c r="H2576" s="5"/>
      <c r="Z2576">
        <v>2574</v>
      </c>
      <c r="AA2576">
        <f t="shared" si="164"/>
        <v>483</v>
      </c>
      <c r="AB2576" s="7" t="s">
        <v>6</v>
      </c>
      <c r="AC2576" s="7">
        <f t="shared" si="165"/>
        <v>483</v>
      </c>
      <c r="AD2576" s="7" t="s">
        <v>7</v>
      </c>
      <c r="AE2576" s="7" t="s">
        <v>8</v>
      </c>
    </row>
    <row r="2577" spans="1:31" x14ac:dyDescent="0.25">
      <c r="A2577">
        <v>2575</v>
      </c>
      <c r="B2577">
        <f t="shared" si="162"/>
        <v>-27244</v>
      </c>
      <c r="C2577" s="3" t="s">
        <v>6</v>
      </c>
      <c r="D2577" s="3">
        <f t="shared" si="163"/>
        <v>-27244</v>
      </c>
      <c r="E2577" s="3" t="s">
        <v>7</v>
      </c>
      <c r="F2577" s="3" t="s">
        <v>8</v>
      </c>
      <c r="G2577" s="5"/>
      <c r="H2577" s="5"/>
      <c r="Z2577">
        <v>2575</v>
      </c>
      <c r="AA2577">
        <f t="shared" si="164"/>
        <v>485</v>
      </c>
      <c r="AB2577" s="7" t="s">
        <v>6</v>
      </c>
      <c r="AC2577" s="7">
        <f t="shared" si="165"/>
        <v>485</v>
      </c>
      <c r="AD2577" s="7" t="s">
        <v>7</v>
      </c>
      <c r="AE2577" s="7" t="s">
        <v>8</v>
      </c>
    </row>
    <row r="2578" spans="1:31" x14ac:dyDescent="0.25">
      <c r="A2578">
        <v>2576</v>
      </c>
      <c r="B2578">
        <f t="shared" si="162"/>
        <v>-27254</v>
      </c>
      <c r="C2578" s="3" t="s">
        <v>6</v>
      </c>
      <c r="D2578" s="3">
        <f t="shared" si="163"/>
        <v>-27254</v>
      </c>
      <c r="E2578" s="3" t="s">
        <v>7</v>
      </c>
      <c r="F2578" s="3" t="s">
        <v>8</v>
      </c>
      <c r="G2578" s="5"/>
      <c r="H2578" s="5"/>
      <c r="Z2578">
        <v>2576</v>
      </c>
      <c r="AA2578">
        <f t="shared" si="164"/>
        <v>486</v>
      </c>
      <c r="AB2578" s="7" t="s">
        <v>6</v>
      </c>
      <c r="AC2578" s="7">
        <f t="shared" si="165"/>
        <v>486</v>
      </c>
      <c r="AD2578" s="7" t="s">
        <v>7</v>
      </c>
      <c r="AE2578" s="7" t="s">
        <v>8</v>
      </c>
    </row>
    <row r="2579" spans="1:31" x14ac:dyDescent="0.25">
      <c r="A2579">
        <v>2577</v>
      </c>
      <c r="B2579">
        <f t="shared" si="162"/>
        <v>-27265</v>
      </c>
      <c r="C2579" s="3" t="s">
        <v>6</v>
      </c>
      <c r="D2579" s="3">
        <f t="shared" si="163"/>
        <v>-27265</v>
      </c>
      <c r="E2579" s="3" t="s">
        <v>7</v>
      </c>
      <c r="F2579" s="3" t="s">
        <v>8</v>
      </c>
      <c r="G2579" s="5"/>
      <c r="H2579" s="5"/>
      <c r="Z2579">
        <v>2577</v>
      </c>
      <c r="AA2579">
        <f t="shared" si="164"/>
        <v>488</v>
      </c>
      <c r="AB2579" s="7" t="s">
        <v>6</v>
      </c>
      <c r="AC2579" s="7">
        <f t="shared" si="165"/>
        <v>488</v>
      </c>
      <c r="AD2579" s="7" t="s">
        <v>7</v>
      </c>
      <c r="AE2579" s="7" t="s">
        <v>8</v>
      </c>
    </row>
    <row r="2580" spans="1:31" x14ac:dyDescent="0.25">
      <c r="A2580">
        <v>2578</v>
      </c>
      <c r="B2580">
        <f t="shared" si="162"/>
        <v>-27275</v>
      </c>
      <c r="C2580" s="3" t="s">
        <v>6</v>
      </c>
      <c r="D2580" s="3">
        <f t="shared" si="163"/>
        <v>-27275</v>
      </c>
      <c r="E2580" s="3" t="s">
        <v>7</v>
      </c>
      <c r="F2580" s="3" t="s">
        <v>8</v>
      </c>
      <c r="G2580" s="5"/>
      <c r="H2580" s="5"/>
      <c r="Z2580">
        <v>2578</v>
      </c>
      <c r="AA2580">
        <f t="shared" si="164"/>
        <v>489</v>
      </c>
      <c r="AB2580" s="7" t="s">
        <v>6</v>
      </c>
      <c r="AC2580" s="7">
        <f t="shared" si="165"/>
        <v>489</v>
      </c>
      <c r="AD2580" s="7" t="s">
        <v>7</v>
      </c>
      <c r="AE2580" s="7" t="s">
        <v>8</v>
      </c>
    </row>
    <row r="2581" spans="1:31" x14ac:dyDescent="0.25">
      <c r="A2581">
        <v>2579</v>
      </c>
      <c r="B2581">
        <f t="shared" si="162"/>
        <v>-27286</v>
      </c>
      <c r="C2581" s="3" t="s">
        <v>6</v>
      </c>
      <c r="D2581" s="3">
        <f t="shared" si="163"/>
        <v>-27286</v>
      </c>
      <c r="E2581" s="3" t="s">
        <v>7</v>
      </c>
      <c r="F2581" s="3" t="s">
        <v>8</v>
      </c>
      <c r="G2581" s="5"/>
      <c r="H2581" s="5"/>
      <c r="Z2581">
        <v>2579</v>
      </c>
      <c r="AA2581">
        <f t="shared" si="164"/>
        <v>490</v>
      </c>
      <c r="AB2581" s="7" t="s">
        <v>6</v>
      </c>
      <c r="AC2581" s="7">
        <f t="shared" si="165"/>
        <v>490</v>
      </c>
      <c r="AD2581" s="7" t="s">
        <v>7</v>
      </c>
      <c r="AE2581" s="7" t="s">
        <v>8</v>
      </c>
    </row>
    <row r="2582" spans="1:31" x14ac:dyDescent="0.25">
      <c r="A2582">
        <v>2580</v>
      </c>
      <c r="B2582">
        <f t="shared" si="162"/>
        <v>-27297</v>
      </c>
      <c r="C2582" s="3" t="s">
        <v>6</v>
      </c>
      <c r="D2582" s="3">
        <f t="shared" si="163"/>
        <v>-27297</v>
      </c>
      <c r="E2582" s="3" t="s">
        <v>7</v>
      </c>
      <c r="F2582" s="3" t="s">
        <v>8</v>
      </c>
      <c r="G2582" s="5"/>
      <c r="H2582" s="5"/>
      <c r="Z2582">
        <v>2580</v>
      </c>
      <c r="AA2582">
        <f t="shared" si="164"/>
        <v>492</v>
      </c>
      <c r="AB2582" s="7" t="s">
        <v>6</v>
      </c>
      <c r="AC2582" s="7">
        <f t="shared" si="165"/>
        <v>492</v>
      </c>
      <c r="AD2582" s="7" t="s">
        <v>7</v>
      </c>
      <c r="AE2582" s="7" t="s">
        <v>8</v>
      </c>
    </row>
    <row r="2583" spans="1:31" x14ac:dyDescent="0.25">
      <c r="A2583">
        <v>2581</v>
      </c>
      <c r="B2583">
        <f t="shared" si="162"/>
        <v>-27307</v>
      </c>
      <c r="C2583" s="3" t="s">
        <v>6</v>
      </c>
      <c r="D2583" s="3">
        <f t="shared" si="163"/>
        <v>-27307</v>
      </c>
      <c r="E2583" s="3" t="s">
        <v>7</v>
      </c>
      <c r="F2583" s="3" t="s">
        <v>8</v>
      </c>
      <c r="G2583" s="5"/>
      <c r="H2583" s="5"/>
      <c r="Z2583">
        <v>2581</v>
      </c>
      <c r="AA2583">
        <f t="shared" si="164"/>
        <v>493</v>
      </c>
      <c r="AB2583" s="7" t="s">
        <v>6</v>
      </c>
      <c r="AC2583" s="7">
        <f t="shared" si="165"/>
        <v>493</v>
      </c>
      <c r="AD2583" s="7" t="s">
        <v>7</v>
      </c>
      <c r="AE2583" s="7" t="s">
        <v>8</v>
      </c>
    </row>
    <row r="2584" spans="1:31" x14ac:dyDescent="0.25">
      <c r="A2584">
        <v>2582</v>
      </c>
      <c r="B2584">
        <f t="shared" si="162"/>
        <v>-27318</v>
      </c>
      <c r="C2584" s="3" t="s">
        <v>6</v>
      </c>
      <c r="D2584" s="3">
        <f t="shared" si="163"/>
        <v>-27318</v>
      </c>
      <c r="E2584" s="3" t="s">
        <v>7</v>
      </c>
      <c r="F2584" s="3" t="s">
        <v>8</v>
      </c>
      <c r="G2584" s="5"/>
      <c r="H2584" s="5"/>
      <c r="Z2584">
        <v>2582</v>
      </c>
      <c r="AA2584">
        <f t="shared" si="164"/>
        <v>495</v>
      </c>
      <c r="AB2584" s="7" t="s">
        <v>6</v>
      </c>
      <c r="AC2584" s="7">
        <f t="shared" si="165"/>
        <v>495</v>
      </c>
      <c r="AD2584" s="7" t="s">
        <v>7</v>
      </c>
      <c r="AE2584" s="7" t="s">
        <v>8</v>
      </c>
    </row>
    <row r="2585" spans="1:31" x14ac:dyDescent="0.25">
      <c r="A2585">
        <v>2583</v>
      </c>
      <c r="B2585">
        <f t="shared" si="162"/>
        <v>-27328</v>
      </c>
      <c r="C2585" s="3" t="s">
        <v>6</v>
      </c>
      <c r="D2585" s="3">
        <f t="shared" si="163"/>
        <v>-27328</v>
      </c>
      <c r="E2585" s="3" t="s">
        <v>7</v>
      </c>
      <c r="F2585" s="3" t="s">
        <v>8</v>
      </c>
      <c r="G2585" s="5"/>
      <c r="H2585" s="5"/>
      <c r="Z2585">
        <v>2583</v>
      </c>
      <c r="AA2585">
        <f t="shared" si="164"/>
        <v>496</v>
      </c>
      <c r="AB2585" s="7" t="s">
        <v>6</v>
      </c>
      <c r="AC2585" s="7">
        <f t="shared" si="165"/>
        <v>496</v>
      </c>
      <c r="AD2585" s="7" t="s">
        <v>7</v>
      </c>
      <c r="AE2585" s="7" t="s">
        <v>8</v>
      </c>
    </row>
    <row r="2586" spans="1:31" x14ac:dyDescent="0.25">
      <c r="A2586">
        <v>2584</v>
      </c>
      <c r="B2586">
        <f t="shared" si="162"/>
        <v>-27339</v>
      </c>
      <c r="C2586" s="3" t="s">
        <v>6</v>
      </c>
      <c r="D2586" s="3">
        <f t="shared" si="163"/>
        <v>-27339</v>
      </c>
      <c r="E2586" s="3" t="s">
        <v>7</v>
      </c>
      <c r="F2586" s="3" t="s">
        <v>8</v>
      </c>
      <c r="G2586" s="5"/>
      <c r="H2586" s="5"/>
      <c r="Z2586">
        <v>2584</v>
      </c>
      <c r="AA2586">
        <f t="shared" si="164"/>
        <v>497</v>
      </c>
      <c r="AB2586" s="7" t="s">
        <v>6</v>
      </c>
      <c r="AC2586" s="7">
        <f t="shared" si="165"/>
        <v>497</v>
      </c>
      <c r="AD2586" s="7" t="s">
        <v>7</v>
      </c>
      <c r="AE2586" s="7" t="s">
        <v>8</v>
      </c>
    </row>
    <row r="2587" spans="1:31" x14ac:dyDescent="0.25">
      <c r="A2587">
        <v>2585</v>
      </c>
      <c r="B2587">
        <f t="shared" si="162"/>
        <v>-27350</v>
      </c>
      <c r="C2587" s="3" t="s">
        <v>6</v>
      </c>
      <c r="D2587" s="3">
        <f t="shared" si="163"/>
        <v>-27350</v>
      </c>
      <c r="E2587" s="3" t="s">
        <v>7</v>
      </c>
      <c r="F2587" s="3" t="s">
        <v>8</v>
      </c>
      <c r="G2587" s="5"/>
      <c r="H2587" s="5"/>
      <c r="Z2587">
        <v>2585</v>
      </c>
      <c r="AA2587">
        <f t="shared" si="164"/>
        <v>499</v>
      </c>
      <c r="AB2587" s="7" t="s">
        <v>6</v>
      </c>
      <c r="AC2587" s="7">
        <f t="shared" si="165"/>
        <v>499</v>
      </c>
      <c r="AD2587" s="7" t="s">
        <v>7</v>
      </c>
      <c r="AE2587" s="7" t="s">
        <v>8</v>
      </c>
    </row>
    <row r="2588" spans="1:31" x14ac:dyDescent="0.25">
      <c r="A2588">
        <v>2586</v>
      </c>
      <c r="B2588">
        <f t="shared" si="162"/>
        <v>-27360</v>
      </c>
      <c r="C2588" s="3" t="s">
        <v>6</v>
      </c>
      <c r="D2588" s="3">
        <f t="shared" si="163"/>
        <v>-27360</v>
      </c>
      <c r="E2588" s="3" t="s">
        <v>7</v>
      </c>
      <c r="F2588" s="3" t="s">
        <v>8</v>
      </c>
      <c r="G2588" s="5"/>
      <c r="H2588" s="5"/>
      <c r="Z2588">
        <v>2586</v>
      </c>
      <c r="AA2588">
        <f t="shared" si="164"/>
        <v>500</v>
      </c>
      <c r="AB2588" s="7" t="s">
        <v>6</v>
      </c>
      <c r="AC2588" s="7">
        <f t="shared" si="165"/>
        <v>500</v>
      </c>
      <c r="AD2588" s="7" t="s">
        <v>7</v>
      </c>
      <c r="AE2588" s="7" t="s">
        <v>8</v>
      </c>
    </row>
    <row r="2589" spans="1:31" x14ac:dyDescent="0.25">
      <c r="A2589">
        <v>2587</v>
      </c>
      <c r="B2589">
        <f t="shared" si="162"/>
        <v>-27371</v>
      </c>
      <c r="C2589" s="3" t="s">
        <v>6</v>
      </c>
      <c r="D2589" s="3">
        <f t="shared" si="163"/>
        <v>-27371</v>
      </c>
      <c r="E2589" s="3" t="s">
        <v>7</v>
      </c>
      <c r="F2589" s="3" t="s">
        <v>8</v>
      </c>
      <c r="G2589" s="5"/>
      <c r="H2589" s="5"/>
      <c r="Z2589">
        <v>2587</v>
      </c>
      <c r="AA2589">
        <f t="shared" si="164"/>
        <v>502</v>
      </c>
      <c r="AB2589" s="7" t="s">
        <v>6</v>
      </c>
      <c r="AC2589" s="7">
        <f t="shared" si="165"/>
        <v>502</v>
      </c>
      <c r="AD2589" s="7" t="s">
        <v>7</v>
      </c>
      <c r="AE2589" s="7" t="s">
        <v>8</v>
      </c>
    </row>
    <row r="2590" spans="1:31" x14ac:dyDescent="0.25">
      <c r="A2590">
        <v>2588</v>
      </c>
      <c r="B2590">
        <f t="shared" si="162"/>
        <v>-27381</v>
      </c>
      <c r="C2590" s="3" t="s">
        <v>6</v>
      </c>
      <c r="D2590" s="3">
        <f t="shared" si="163"/>
        <v>-27381</v>
      </c>
      <c r="E2590" s="3" t="s">
        <v>7</v>
      </c>
      <c r="F2590" s="3" t="s">
        <v>8</v>
      </c>
      <c r="G2590" s="5"/>
      <c r="H2590" s="5"/>
      <c r="Z2590">
        <v>2588</v>
      </c>
      <c r="AA2590">
        <f t="shared" si="164"/>
        <v>503</v>
      </c>
      <c r="AB2590" s="7" t="s">
        <v>6</v>
      </c>
      <c r="AC2590" s="7">
        <f t="shared" si="165"/>
        <v>503</v>
      </c>
      <c r="AD2590" s="7" t="s">
        <v>7</v>
      </c>
      <c r="AE2590" s="7" t="s">
        <v>8</v>
      </c>
    </row>
    <row r="2591" spans="1:31" x14ac:dyDescent="0.25">
      <c r="A2591">
        <v>2589</v>
      </c>
      <c r="B2591">
        <f t="shared" si="162"/>
        <v>-27392</v>
      </c>
      <c r="C2591" s="3" t="s">
        <v>6</v>
      </c>
      <c r="D2591" s="3">
        <f t="shared" si="163"/>
        <v>-27392</v>
      </c>
      <c r="E2591" s="3" t="s">
        <v>7</v>
      </c>
      <c r="F2591" s="3" t="s">
        <v>8</v>
      </c>
      <c r="G2591" s="5"/>
      <c r="H2591" s="5"/>
      <c r="Z2591">
        <v>2589</v>
      </c>
      <c r="AA2591">
        <f t="shared" si="164"/>
        <v>505</v>
      </c>
      <c r="AB2591" s="7" t="s">
        <v>6</v>
      </c>
      <c r="AC2591" s="7">
        <f t="shared" si="165"/>
        <v>505</v>
      </c>
      <c r="AD2591" s="7" t="s">
        <v>7</v>
      </c>
      <c r="AE2591" s="7" t="s">
        <v>8</v>
      </c>
    </row>
    <row r="2592" spans="1:31" x14ac:dyDescent="0.25">
      <c r="A2592">
        <v>2590</v>
      </c>
      <c r="B2592">
        <f t="shared" si="162"/>
        <v>-27403</v>
      </c>
      <c r="C2592" s="3" t="s">
        <v>6</v>
      </c>
      <c r="D2592" s="3">
        <f t="shared" si="163"/>
        <v>-27403</v>
      </c>
      <c r="E2592" s="3" t="s">
        <v>7</v>
      </c>
      <c r="F2592" s="3" t="s">
        <v>8</v>
      </c>
      <c r="G2592" s="5"/>
      <c r="H2592" s="5"/>
      <c r="Z2592">
        <v>2590</v>
      </c>
      <c r="AA2592">
        <f t="shared" si="164"/>
        <v>506</v>
      </c>
      <c r="AB2592" s="7" t="s">
        <v>6</v>
      </c>
      <c r="AC2592" s="7">
        <f t="shared" si="165"/>
        <v>506</v>
      </c>
      <c r="AD2592" s="7" t="s">
        <v>7</v>
      </c>
      <c r="AE2592" s="7" t="s">
        <v>8</v>
      </c>
    </row>
    <row r="2593" spans="1:31" x14ac:dyDescent="0.25">
      <c r="A2593">
        <v>2591</v>
      </c>
      <c r="B2593">
        <f t="shared" si="162"/>
        <v>-27413</v>
      </c>
      <c r="C2593" s="3" t="s">
        <v>6</v>
      </c>
      <c r="D2593" s="3">
        <f t="shared" si="163"/>
        <v>-27413</v>
      </c>
      <c r="E2593" s="3" t="s">
        <v>7</v>
      </c>
      <c r="F2593" s="3" t="s">
        <v>8</v>
      </c>
      <c r="G2593" s="5"/>
      <c r="H2593" s="5"/>
      <c r="Z2593">
        <v>2591</v>
      </c>
      <c r="AA2593">
        <f t="shared" si="164"/>
        <v>508</v>
      </c>
      <c r="AB2593" s="7" t="s">
        <v>6</v>
      </c>
      <c r="AC2593" s="7">
        <f t="shared" si="165"/>
        <v>508</v>
      </c>
      <c r="AD2593" s="7" t="s">
        <v>7</v>
      </c>
      <c r="AE2593" s="7" t="s">
        <v>8</v>
      </c>
    </row>
    <row r="2594" spans="1:31" x14ac:dyDescent="0.25">
      <c r="A2594">
        <v>2592</v>
      </c>
      <c r="B2594">
        <f t="shared" si="162"/>
        <v>-27424</v>
      </c>
      <c r="C2594" s="3" t="s">
        <v>6</v>
      </c>
      <c r="D2594" s="3">
        <f t="shared" si="163"/>
        <v>-27424</v>
      </c>
      <c r="E2594" s="3" t="s">
        <v>7</v>
      </c>
      <c r="F2594" s="3" t="s">
        <v>8</v>
      </c>
      <c r="G2594" s="5"/>
      <c r="H2594" s="5"/>
      <c r="Z2594">
        <v>2592</v>
      </c>
      <c r="AA2594">
        <f t="shared" si="164"/>
        <v>509</v>
      </c>
      <c r="AB2594" s="7" t="s">
        <v>6</v>
      </c>
      <c r="AC2594" s="7">
        <f t="shared" si="165"/>
        <v>509</v>
      </c>
      <c r="AD2594" s="7" t="s">
        <v>7</v>
      </c>
      <c r="AE2594" s="7" t="s">
        <v>8</v>
      </c>
    </row>
    <row r="2595" spans="1:31" x14ac:dyDescent="0.25">
      <c r="A2595">
        <v>2593</v>
      </c>
      <c r="B2595">
        <f t="shared" si="162"/>
        <v>-27434</v>
      </c>
      <c r="C2595" s="3" t="s">
        <v>6</v>
      </c>
      <c r="D2595" s="3">
        <f t="shared" si="163"/>
        <v>-27434</v>
      </c>
      <c r="E2595" s="3" t="s">
        <v>7</v>
      </c>
      <c r="F2595" s="3" t="s">
        <v>8</v>
      </c>
      <c r="G2595" s="5"/>
      <c r="H2595" s="5"/>
      <c r="Z2595">
        <v>2593</v>
      </c>
      <c r="AA2595">
        <f t="shared" si="164"/>
        <v>511</v>
      </c>
      <c r="AB2595" s="7" t="s">
        <v>6</v>
      </c>
      <c r="AC2595" s="7">
        <f t="shared" si="165"/>
        <v>511</v>
      </c>
      <c r="AD2595" s="7" t="s">
        <v>7</v>
      </c>
      <c r="AE2595" s="7" t="s">
        <v>8</v>
      </c>
    </row>
    <row r="2596" spans="1:31" x14ac:dyDescent="0.25">
      <c r="A2596">
        <v>2594</v>
      </c>
      <c r="B2596">
        <f t="shared" si="162"/>
        <v>-27445</v>
      </c>
      <c r="C2596" s="3" t="s">
        <v>6</v>
      </c>
      <c r="D2596" s="3">
        <f t="shared" si="163"/>
        <v>-27445</v>
      </c>
      <c r="E2596" s="3" t="s">
        <v>7</v>
      </c>
      <c r="F2596" s="3" t="s">
        <v>8</v>
      </c>
      <c r="G2596" s="5"/>
      <c r="H2596" s="5"/>
      <c r="Z2596">
        <v>2594</v>
      </c>
      <c r="AA2596">
        <f t="shared" si="164"/>
        <v>512</v>
      </c>
      <c r="AB2596" s="7" t="s">
        <v>6</v>
      </c>
      <c r="AC2596" s="7">
        <f t="shared" si="165"/>
        <v>512</v>
      </c>
      <c r="AD2596" s="7" t="s">
        <v>7</v>
      </c>
      <c r="AE2596" s="7" t="s">
        <v>8</v>
      </c>
    </row>
    <row r="2597" spans="1:31" x14ac:dyDescent="0.25">
      <c r="A2597">
        <v>2595</v>
      </c>
      <c r="B2597">
        <f t="shared" si="162"/>
        <v>-27455</v>
      </c>
      <c r="C2597" s="3" t="s">
        <v>6</v>
      </c>
      <c r="D2597" s="3">
        <f t="shared" si="163"/>
        <v>-27455</v>
      </c>
      <c r="E2597" s="3" t="s">
        <v>7</v>
      </c>
      <c r="F2597" s="3" t="s">
        <v>8</v>
      </c>
      <c r="G2597" s="5"/>
      <c r="H2597" s="5"/>
      <c r="Z2597">
        <v>2595</v>
      </c>
      <c r="AA2597">
        <f t="shared" si="164"/>
        <v>514</v>
      </c>
      <c r="AB2597" s="7" t="s">
        <v>6</v>
      </c>
      <c r="AC2597" s="7">
        <f t="shared" si="165"/>
        <v>514</v>
      </c>
      <c r="AD2597" s="7" t="s">
        <v>7</v>
      </c>
      <c r="AE2597" s="7" t="s">
        <v>8</v>
      </c>
    </row>
    <row r="2598" spans="1:31" x14ac:dyDescent="0.25">
      <c r="A2598">
        <v>2596</v>
      </c>
      <c r="B2598">
        <f t="shared" si="162"/>
        <v>-27466</v>
      </c>
      <c r="C2598" s="3" t="s">
        <v>6</v>
      </c>
      <c r="D2598" s="3">
        <f t="shared" si="163"/>
        <v>-27466</v>
      </c>
      <c r="E2598" s="3" t="s">
        <v>7</v>
      </c>
      <c r="F2598" s="3" t="s">
        <v>8</v>
      </c>
      <c r="G2598" s="5"/>
      <c r="H2598" s="5"/>
      <c r="Z2598">
        <v>2596</v>
      </c>
      <c r="AA2598">
        <f t="shared" si="164"/>
        <v>515</v>
      </c>
      <c r="AB2598" s="7" t="s">
        <v>6</v>
      </c>
      <c r="AC2598" s="7">
        <f t="shared" si="165"/>
        <v>515</v>
      </c>
      <c r="AD2598" s="7" t="s">
        <v>7</v>
      </c>
      <c r="AE2598" s="7" t="s">
        <v>8</v>
      </c>
    </row>
    <row r="2599" spans="1:31" x14ac:dyDescent="0.25">
      <c r="A2599">
        <v>2597</v>
      </c>
      <c r="B2599">
        <f t="shared" si="162"/>
        <v>-27477</v>
      </c>
      <c r="C2599" s="3" t="s">
        <v>6</v>
      </c>
      <c r="D2599" s="3">
        <f t="shared" si="163"/>
        <v>-27477</v>
      </c>
      <c r="E2599" s="3" t="s">
        <v>7</v>
      </c>
      <c r="F2599" s="3" t="s">
        <v>8</v>
      </c>
      <c r="G2599" s="5"/>
      <c r="H2599" s="5"/>
      <c r="Z2599">
        <v>2597</v>
      </c>
      <c r="AA2599">
        <f t="shared" si="164"/>
        <v>517</v>
      </c>
      <c r="AB2599" s="7" t="s">
        <v>6</v>
      </c>
      <c r="AC2599" s="7">
        <f t="shared" si="165"/>
        <v>517</v>
      </c>
      <c r="AD2599" s="7" t="s">
        <v>7</v>
      </c>
      <c r="AE2599" s="7" t="s">
        <v>8</v>
      </c>
    </row>
    <row r="2600" spans="1:31" x14ac:dyDescent="0.25">
      <c r="A2600">
        <v>2598</v>
      </c>
      <c r="B2600">
        <f t="shared" si="162"/>
        <v>-27487</v>
      </c>
      <c r="C2600" s="3" t="s">
        <v>6</v>
      </c>
      <c r="D2600" s="3">
        <f t="shared" si="163"/>
        <v>-27487</v>
      </c>
      <c r="E2600" s="3" t="s">
        <v>7</v>
      </c>
      <c r="F2600" s="3" t="s">
        <v>8</v>
      </c>
      <c r="G2600" s="5"/>
      <c r="H2600" s="5"/>
      <c r="Z2600">
        <v>2598</v>
      </c>
      <c r="AA2600">
        <f t="shared" si="164"/>
        <v>518</v>
      </c>
      <c r="AB2600" s="7" t="s">
        <v>6</v>
      </c>
      <c r="AC2600" s="7">
        <f t="shared" si="165"/>
        <v>518</v>
      </c>
      <c r="AD2600" s="7" t="s">
        <v>7</v>
      </c>
      <c r="AE2600" s="7" t="s">
        <v>8</v>
      </c>
    </row>
    <row r="2601" spans="1:31" x14ac:dyDescent="0.25">
      <c r="A2601">
        <v>2599</v>
      </c>
      <c r="B2601">
        <f t="shared" si="162"/>
        <v>-27498</v>
      </c>
      <c r="C2601" s="3" t="s">
        <v>6</v>
      </c>
      <c r="D2601" s="3">
        <f t="shared" si="163"/>
        <v>-27498</v>
      </c>
      <c r="E2601" s="3" t="s">
        <v>7</v>
      </c>
      <c r="F2601" s="3" t="s">
        <v>8</v>
      </c>
      <c r="G2601" s="5"/>
      <c r="H2601" s="5"/>
      <c r="Z2601">
        <v>2599</v>
      </c>
      <c r="AA2601">
        <f t="shared" si="164"/>
        <v>520</v>
      </c>
      <c r="AB2601" s="7" t="s">
        <v>6</v>
      </c>
      <c r="AC2601" s="7">
        <f t="shared" si="165"/>
        <v>520</v>
      </c>
      <c r="AD2601" s="7" t="s">
        <v>7</v>
      </c>
      <c r="AE2601" s="7" t="s">
        <v>8</v>
      </c>
    </row>
    <row r="2602" spans="1:31" x14ac:dyDescent="0.25">
      <c r="A2602">
        <v>2600</v>
      </c>
      <c r="B2602">
        <f t="shared" si="162"/>
        <v>-27508</v>
      </c>
      <c r="C2602" s="3" t="s">
        <v>6</v>
      </c>
      <c r="D2602" s="3">
        <f t="shared" si="163"/>
        <v>-27508</v>
      </c>
      <c r="E2602" s="3" t="s">
        <v>7</v>
      </c>
      <c r="F2602" s="3" t="s">
        <v>8</v>
      </c>
      <c r="G2602" s="5"/>
      <c r="H2602" s="5"/>
      <c r="Z2602">
        <v>2600</v>
      </c>
      <c r="AA2602">
        <f t="shared" si="164"/>
        <v>522</v>
      </c>
      <c r="AB2602" s="7" t="s">
        <v>6</v>
      </c>
      <c r="AC2602" s="7">
        <f t="shared" si="165"/>
        <v>522</v>
      </c>
      <c r="AD2602" s="7" t="s">
        <v>7</v>
      </c>
      <c r="AE2602" s="7" t="s">
        <v>8</v>
      </c>
    </row>
    <row r="2603" spans="1:31" x14ac:dyDescent="0.25">
      <c r="A2603">
        <v>2601</v>
      </c>
      <c r="B2603">
        <f t="shared" si="162"/>
        <v>-27519</v>
      </c>
      <c r="C2603" s="3" t="s">
        <v>6</v>
      </c>
      <c r="D2603" s="3">
        <f t="shared" si="163"/>
        <v>-27519</v>
      </c>
      <c r="E2603" s="3" t="s">
        <v>7</v>
      </c>
      <c r="F2603" s="3" t="s">
        <v>8</v>
      </c>
      <c r="G2603" s="5"/>
      <c r="H2603" s="5"/>
      <c r="Z2603">
        <v>2601</v>
      </c>
      <c r="AA2603">
        <f t="shared" si="164"/>
        <v>523</v>
      </c>
      <c r="AB2603" s="7" t="s">
        <v>6</v>
      </c>
      <c r="AC2603" s="7">
        <f t="shared" si="165"/>
        <v>523</v>
      </c>
      <c r="AD2603" s="7" t="s">
        <v>7</v>
      </c>
      <c r="AE2603" s="7" t="s">
        <v>8</v>
      </c>
    </row>
    <row r="2604" spans="1:31" x14ac:dyDescent="0.25">
      <c r="A2604">
        <v>2602</v>
      </c>
      <c r="B2604">
        <f t="shared" si="162"/>
        <v>-27530</v>
      </c>
      <c r="C2604" s="3" t="s">
        <v>6</v>
      </c>
      <c r="D2604" s="3">
        <f t="shared" si="163"/>
        <v>-27530</v>
      </c>
      <c r="E2604" s="3" t="s">
        <v>7</v>
      </c>
      <c r="F2604" s="3" t="s">
        <v>8</v>
      </c>
      <c r="G2604" s="5"/>
      <c r="H2604" s="5"/>
      <c r="Z2604">
        <v>2602</v>
      </c>
      <c r="AA2604">
        <f t="shared" si="164"/>
        <v>525</v>
      </c>
      <c r="AB2604" s="7" t="s">
        <v>6</v>
      </c>
      <c r="AC2604" s="7">
        <f t="shared" si="165"/>
        <v>525</v>
      </c>
      <c r="AD2604" s="7" t="s">
        <v>7</v>
      </c>
      <c r="AE2604" s="7" t="s">
        <v>8</v>
      </c>
    </row>
    <row r="2605" spans="1:31" x14ac:dyDescent="0.25">
      <c r="A2605">
        <v>2603</v>
      </c>
      <c r="B2605">
        <f t="shared" si="162"/>
        <v>-27540</v>
      </c>
      <c r="C2605" s="3" t="s">
        <v>6</v>
      </c>
      <c r="D2605" s="3">
        <f t="shared" si="163"/>
        <v>-27540</v>
      </c>
      <c r="E2605" s="3" t="s">
        <v>7</v>
      </c>
      <c r="F2605" s="3" t="s">
        <v>8</v>
      </c>
      <c r="G2605" s="5"/>
      <c r="H2605" s="5"/>
      <c r="Z2605">
        <v>2603</v>
      </c>
      <c r="AA2605">
        <f t="shared" si="164"/>
        <v>526</v>
      </c>
      <c r="AB2605" s="7" t="s">
        <v>6</v>
      </c>
      <c r="AC2605" s="7">
        <f t="shared" si="165"/>
        <v>526</v>
      </c>
      <c r="AD2605" s="7" t="s">
        <v>7</v>
      </c>
      <c r="AE2605" s="7" t="s">
        <v>8</v>
      </c>
    </row>
    <row r="2606" spans="1:31" x14ac:dyDescent="0.25">
      <c r="A2606">
        <v>2604</v>
      </c>
      <c r="B2606">
        <f t="shared" si="162"/>
        <v>-27551</v>
      </c>
      <c r="C2606" s="3" t="s">
        <v>6</v>
      </c>
      <c r="D2606" s="3">
        <f t="shared" si="163"/>
        <v>-27551</v>
      </c>
      <c r="E2606" s="3" t="s">
        <v>7</v>
      </c>
      <c r="F2606" s="3" t="s">
        <v>8</v>
      </c>
      <c r="G2606" s="5"/>
      <c r="H2606" s="5"/>
      <c r="Z2606">
        <v>2604</v>
      </c>
      <c r="AA2606">
        <f t="shared" si="164"/>
        <v>528</v>
      </c>
      <c r="AB2606" s="7" t="s">
        <v>6</v>
      </c>
      <c r="AC2606" s="7">
        <f t="shared" si="165"/>
        <v>528</v>
      </c>
      <c r="AD2606" s="7" t="s">
        <v>7</v>
      </c>
      <c r="AE2606" s="7" t="s">
        <v>8</v>
      </c>
    </row>
    <row r="2607" spans="1:31" x14ac:dyDescent="0.25">
      <c r="A2607">
        <v>2605</v>
      </c>
      <c r="B2607">
        <f t="shared" si="162"/>
        <v>-27561</v>
      </c>
      <c r="C2607" s="3" t="s">
        <v>6</v>
      </c>
      <c r="D2607" s="3">
        <f t="shared" si="163"/>
        <v>-27561</v>
      </c>
      <c r="E2607" s="3" t="s">
        <v>7</v>
      </c>
      <c r="F2607" s="3" t="s">
        <v>8</v>
      </c>
      <c r="G2607" s="5"/>
      <c r="H2607" s="5"/>
      <c r="Z2607">
        <v>2605</v>
      </c>
      <c r="AA2607">
        <f t="shared" si="164"/>
        <v>530</v>
      </c>
      <c r="AB2607" s="7" t="s">
        <v>6</v>
      </c>
      <c r="AC2607" s="7">
        <f t="shared" si="165"/>
        <v>530</v>
      </c>
      <c r="AD2607" s="7" t="s">
        <v>7</v>
      </c>
      <c r="AE2607" s="7" t="s">
        <v>8</v>
      </c>
    </row>
    <row r="2608" spans="1:31" x14ac:dyDescent="0.25">
      <c r="A2608">
        <v>2606</v>
      </c>
      <c r="B2608">
        <f t="shared" si="162"/>
        <v>-27572</v>
      </c>
      <c r="C2608" s="3" t="s">
        <v>6</v>
      </c>
      <c r="D2608" s="3">
        <f t="shared" si="163"/>
        <v>-27572</v>
      </c>
      <c r="E2608" s="3" t="s">
        <v>7</v>
      </c>
      <c r="F2608" s="3" t="s">
        <v>8</v>
      </c>
      <c r="G2608" s="5"/>
      <c r="H2608" s="5"/>
      <c r="Z2608">
        <v>2606</v>
      </c>
      <c r="AA2608">
        <f t="shared" si="164"/>
        <v>531</v>
      </c>
      <c r="AB2608" s="7" t="s">
        <v>6</v>
      </c>
      <c r="AC2608" s="7">
        <f t="shared" si="165"/>
        <v>531</v>
      </c>
      <c r="AD2608" s="7" t="s">
        <v>7</v>
      </c>
      <c r="AE2608" s="7" t="s">
        <v>8</v>
      </c>
    </row>
    <row r="2609" spans="1:31" x14ac:dyDescent="0.25">
      <c r="A2609">
        <v>2607</v>
      </c>
      <c r="B2609">
        <f t="shared" si="162"/>
        <v>-27583</v>
      </c>
      <c r="C2609" s="3" t="s">
        <v>6</v>
      </c>
      <c r="D2609" s="3">
        <f t="shared" si="163"/>
        <v>-27583</v>
      </c>
      <c r="E2609" s="3" t="s">
        <v>7</v>
      </c>
      <c r="F2609" s="3" t="s">
        <v>8</v>
      </c>
      <c r="G2609" s="5"/>
      <c r="H2609" s="5"/>
      <c r="Z2609">
        <v>2607</v>
      </c>
      <c r="AA2609">
        <f t="shared" si="164"/>
        <v>533</v>
      </c>
      <c r="AB2609" s="7" t="s">
        <v>6</v>
      </c>
      <c r="AC2609" s="7">
        <f t="shared" si="165"/>
        <v>533</v>
      </c>
      <c r="AD2609" s="7" t="s">
        <v>7</v>
      </c>
      <c r="AE2609" s="7" t="s">
        <v>8</v>
      </c>
    </row>
    <row r="2610" spans="1:31" x14ac:dyDescent="0.25">
      <c r="A2610">
        <v>2608</v>
      </c>
      <c r="B2610">
        <f t="shared" si="162"/>
        <v>-27593</v>
      </c>
      <c r="C2610" s="3" t="s">
        <v>6</v>
      </c>
      <c r="D2610" s="3">
        <f t="shared" si="163"/>
        <v>-27593</v>
      </c>
      <c r="E2610" s="3" t="s">
        <v>7</v>
      </c>
      <c r="F2610" s="3" t="s">
        <v>8</v>
      </c>
      <c r="G2610" s="5"/>
      <c r="H2610" s="5"/>
      <c r="Z2610">
        <v>2608</v>
      </c>
      <c r="AA2610">
        <f t="shared" si="164"/>
        <v>534</v>
      </c>
      <c r="AB2610" s="7" t="s">
        <v>6</v>
      </c>
      <c r="AC2610" s="7">
        <f t="shared" si="165"/>
        <v>534</v>
      </c>
      <c r="AD2610" s="7" t="s">
        <v>7</v>
      </c>
      <c r="AE2610" s="7" t="s">
        <v>8</v>
      </c>
    </row>
    <row r="2611" spans="1:31" x14ac:dyDescent="0.25">
      <c r="A2611">
        <v>2609</v>
      </c>
      <c r="B2611">
        <f t="shared" si="162"/>
        <v>-27604</v>
      </c>
      <c r="C2611" s="3" t="s">
        <v>6</v>
      </c>
      <c r="D2611" s="3">
        <f t="shared" si="163"/>
        <v>-27604</v>
      </c>
      <c r="E2611" s="3" t="s">
        <v>7</v>
      </c>
      <c r="F2611" s="3" t="s">
        <v>8</v>
      </c>
      <c r="G2611" s="5"/>
      <c r="H2611" s="5"/>
      <c r="Z2611">
        <v>2609</v>
      </c>
      <c r="AA2611">
        <f t="shared" si="164"/>
        <v>536</v>
      </c>
      <c r="AB2611" s="7" t="s">
        <v>6</v>
      </c>
      <c r="AC2611" s="7">
        <f t="shared" si="165"/>
        <v>536</v>
      </c>
      <c r="AD2611" s="7" t="s">
        <v>7</v>
      </c>
      <c r="AE2611" s="7" t="s">
        <v>8</v>
      </c>
    </row>
    <row r="2612" spans="1:31" x14ac:dyDescent="0.25">
      <c r="A2612">
        <v>2610</v>
      </c>
      <c r="B2612">
        <f t="shared" si="162"/>
        <v>-27614</v>
      </c>
      <c r="C2612" s="3" t="s">
        <v>6</v>
      </c>
      <c r="D2612" s="3">
        <f t="shared" si="163"/>
        <v>-27614</v>
      </c>
      <c r="E2612" s="3" t="s">
        <v>7</v>
      </c>
      <c r="F2612" s="3" t="s">
        <v>8</v>
      </c>
      <c r="G2612" s="5"/>
      <c r="H2612" s="5"/>
      <c r="Z2612">
        <v>2610</v>
      </c>
      <c r="AA2612">
        <f t="shared" si="164"/>
        <v>538</v>
      </c>
      <c r="AB2612" s="7" t="s">
        <v>6</v>
      </c>
      <c r="AC2612" s="7">
        <f t="shared" si="165"/>
        <v>538</v>
      </c>
      <c r="AD2612" s="7" t="s">
        <v>7</v>
      </c>
      <c r="AE2612" s="7" t="s">
        <v>8</v>
      </c>
    </row>
    <row r="2613" spans="1:31" x14ac:dyDescent="0.25">
      <c r="A2613">
        <v>2611</v>
      </c>
      <c r="B2613">
        <f t="shared" si="162"/>
        <v>-27625</v>
      </c>
      <c r="C2613" s="3" t="s">
        <v>6</v>
      </c>
      <c r="D2613" s="3">
        <f t="shared" si="163"/>
        <v>-27625</v>
      </c>
      <c r="E2613" s="3" t="s">
        <v>7</v>
      </c>
      <c r="F2613" s="3" t="s">
        <v>8</v>
      </c>
      <c r="G2613" s="5"/>
      <c r="H2613" s="5"/>
      <c r="Z2613">
        <v>2611</v>
      </c>
      <c r="AA2613">
        <f t="shared" si="164"/>
        <v>539</v>
      </c>
      <c r="AB2613" s="7" t="s">
        <v>6</v>
      </c>
      <c r="AC2613" s="7">
        <f t="shared" si="165"/>
        <v>539</v>
      </c>
      <c r="AD2613" s="7" t="s">
        <v>7</v>
      </c>
      <c r="AE2613" s="7" t="s">
        <v>8</v>
      </c>
    </row>
    <row r="2614" spans="1:31" x14ac:dyDescent="0.25">
      <c r="A2614">
        <v>2612</v>
      </c>
      <c r="B2614">
        <f t="shared" si="162"/>
        <v>-27636</v>
      </c>
      <c r="C2614" s="3" t="s">
        <v>6</v>
      </c>
      <c r="D2614" s="3">
        <f t="shared" si="163"/>
        <v>-27636</v>
      </c>
      <c r="E2614" s="3" t="s">
        <v>7</v>
      </c>
      <c r="F2614" s="3" t="s">
        <v>8</v>
      </c>
      <c r="G2614" s="5"/>
      <c r="H2614" s="5"/>
      <c r="Z2614">
        <v>2612</v>
      </c>
      <c r="AA2614">
        <f t="shared" si="164"/>
        <v>541</v>
      </c>
      <c r="AB2614" s="7" t="s">
        <v>6</v>
      </c>
      <c r="AC2614" s="7">
        <f t="shared" si="165"/>
        <v>541</v>
      </c>
      <c r="AD2614" s="7" t="s">
        <v>7</v>
      </c>
      <c r="AE2614" s="7" t="s">
        <v>8</v>
      </c>
    </row>
    <row r="2615" spans="1:31" x14ac:dyDescent="0.25">
      <c r="A2615">
        <v>2613</v>
      </c>
      <c r="B2615">
        <f t="shared" si="162"/>
        <v>-27646</v>
      </c>
      <c r="C2615" s="3" t="s">
        <v>6</v>
      </c>
      <c r="D2615" s="3">
        <f t="shared" si="163"/>
        <v>-27646</v>
      </c>
      <c r="E2615" s="3" t="s">
        <v>7</v>
      </c>
      <c r="F2615" s="3" t="s">
        <v>8</v>
      </c>
      <c r="G2615" s="5"/>
      <c r="H2615" s="5"/>
      <c r="Z2615">
        <v>2613</v>
      </c>
      <c r="AA2615">
        <f t="shared" si="164"/>
        <v>543</v>
      </c>
      <c r="AB2615" s="7" t="s">
        <v>6</v>
      </c>
      <c r="AC2615" s="7">
        <f t="shared" si="165"/>
        <v>543</v>
      </c>
      <c r="AD2615" s="7" t="s">
        <v>7</v>
      </c>
      <c r="AE2615" s="7" t="s">
        <v>8</v>
      </c>
    </row>
    <row r="2616" spans="1:31" x14ac:dyDescent="0.25">
      <c r="A2616">
        <v>2614</v>
      </c>
      <c r="B2616">
        <f t="shared" si="162"/>
        <v>-27657</v>
      </c>
      <c r="C2616" s="3" t="s">
        <v>6</v>
      </c>
      <c r="D2616" s="3">
        <f t="shared" si="163"/>
        <v>-27657</v>
      </c>
      <c r="E2616" s="3" t="s">
        <v>7</v>
      </c>
      <c r="F2616" s="3" t="s">
        <v>8</v>
      </c>
      <c r="G2616" s="5"/>
      <c r="H2616" s="5"/>
      <c r="Z2616">
        <v>2614</v>
      </c>
      <c r="AA2616">
        <f t="shared" si="164"/>
        <v>544</v>
      </c>
      <c r="AB2616" s="7" t="s">
        <v>6</v>
      </c>
      <c r="AC2616" s="7">
        <f t="shared" si="165"/>
        <v>544</v>
      </c>
      <c r="AD2616" s="7" t="s">
        <v>7</v>
      </c>
      <c r="AE2616" s="7" t="s">
        <v>8</v>
      </c>
    </row>
    <row r="2617" spans="1:31" x14ac:dyDescent="0.25">
      <c r="A2617">
        <v>2615</v>
      </c>
      <c r="B2617">
        <f t="shared" si="162"/>
        <v>-27667</v>
      </c>
      <c r="C2617" s="3" t="s">
        <v>6</v>
      </c>
      <c r="D2617" s="3">
        <f t="shared" si="163"/>
        <v>-27667</v>
      </c>
      <c r="E2617" s="3" t="s">
        <v>7</v>
      </c>
      <c r="F2617" s="3" t="s">
        <v>8</v>
      </c>
      <c r="G2617" s="5"/>
      <c r="H2617" s="5"/>
      <c r="Z2617">
        <v>2615</v>
      </c>
      <c r="AA2617">
        <f t="shared" si="164"/>
        <v>546</v>
      </c>
      <c r="AB2617" s="7" t="s">
        <v>6</v>
      </c>
      <c r="AC2617" s="7">
        <f t="shared" si="165"/>
        <v>546</v>
      </c>
      <c r="AD2617" s="7" t="s">
        <v>7</v>
      </c>
      <c r="AE2617" s="7" t="s">
        <v>8</v>
      </c>
    </row>
    <row r="2618" spans="1:31" x14ac:dyDescent="0.25">
      <c r="A2618">
        <v>2616</v>
      </c>
      <c r="B2618">
        <f t="shared" si="162"/>
        <v>-27678</v>
      </c>
      <c r="C2618" s="3" t="s">
        <v>6</v>
      </c>
      <c r="D2618" s="3">
        <f t="shared" si="163"/>
        <v>-27678</v>
      </c>
      <c r="E2618" s="3" t="s">
        <v>7</v>
      </c>
      <c r="F2618" s="3" t="s">
        <v>8</v>
      </c>
      <c r="G2618" s="5"/>
      <c r="H2618" s="5"/>
      <c r="Z2618">
        <v>2616</v>
      </c>
      <c r="AA2618">
        <f t="shared" si="164"/>
        <v>548</v>
      </c>
      <c r="AB2618" s="7" t="s">
        <v>6</v>
      </c>
      <c r="AC2618" s="7">
        <f t="shared" si="165"/>
        <v>548</v>
      </c>
      <c r="AD2618" s="7" t="s">
        <v>7</v>
      </c>
      <c r="AE2618" s="7" t="s">
        <v>8</v>
      </c>
    </row>
    <row r="2619" spans="1:31" x14ac:dyDescent="0.25">
      <c r="A2619">
        <v>2617</v>
      </c>
      <c r="B2619">
        <f t="shared" si="162"/>
        <v>-27688</v>
      </c>
      <c r="C2619" s="3" t="s">
        <v>6</v>
      </c>
      <c r="D2619" s="3">
        <f t="shared" si="163"/>
        <v>-27688</v>
      </c>
      <c r="E2619" s="3" t="s">
        <v>7</v>
      </c>
      <c r="F2619" s="3" t="s">
        <v>8</v>
      </c>
      <c r="G2619" s="5"/>
      <c r="H2619" s="5"/>
      <c r="Z2619">
        <v>2617</v>
      </c>
      <c r="AA2619">
        <f t="shared" si="164"/>
        <v>549</v>
      </c>
      <c r="AB2619" s="7" t="s">
        <v>6</v>
      </c>
      <c r="AC2619" s="7">
        <f t="shared" si="165"/>
        <v>549</v>
      </c>
      <c r="AD2619" s="7" t="s">
        <v>7</v>
      </c>
      <c r="AE2619" s="7" t="s">
        <v>8</v>
      </c>
    </row>
    <row r="2620" spans="1:31" x14ac:dyDescent="0.25">
      <c r="A2620">
        <v>2618</v>
      </c>
      <c r="B2620">
        <f t="shared" si="162"/>
        <v>-27699</v>
      </c>
      <c r="C2620" s="3" t="s">
        <v>6</v>
      </c>
      <c r="D2620" s="3">
        <f t="shared" si="163"/>
        <v>-27699</v>
      </c>
      <c r="E2620" s="3" t="s">
        <v>7</v>
      </c>
      <c r="F2620" s="3" t="s">
        <v>8</v>
      </c>
      <c r="G2620" s="5"/>
      <c r="H2620" s="5"/>
      <c r="Z2620">
        <v>2618</v>
      </c>
      <c r="AA2620">
        <f t="shared" si="164"/>
        <v>551</v>
      </c>
      <c r="AB2620" s="7" t="s">
        <v>6</v>
      </c>
      <c r="AC2620" s="7">
        <f t="shared" si="165"/>
        <v>551</v>
      </c>
      <c r="AD2620" s="7" t="s">
        <v>7</v>
      </c>
      <c r="AE2620" s="7" t="s">
        <v>8</v>
      </c>
    </row>
    <row r="2621" spans="1:31" x14ac:dyDescent="0.25">
      <c r="A2621">
        <v>2619</v>
      </c>
      <c r="B2621">
        <f t="shared" si="162"/>
        <v>-27710</v>
      </c>
      <c r="C2621" s="3" t="s">
        <v>6</v>
      </c>
      <c r="D2621" s="3">
        <f t="shared" si="163"/>
        <v>-27710</v>
      </c>
      <c r="E2621" s="3" t="s">
        <v>7</v>
      </c>
      <c r="F2621" s="3" t="s">
        <v>8</v>
      </c>
      <c r="G2621" s="5"/>
      <c r="H2621" s="5"/>
      <c r="Z2621">
        <v>2619</v>
      </c>
      <c r="AA2621">
        <f t="shared" si="164"/>
        <v>553</v>
      </c>
      <c r="AB2621" s="7" t="s">
        <v>6</v>
      </c>
      <c r="AC2621" s="7">
        <f t="shared" si="165"/>
        <v>553</v>
      </c>
      <c r="AD2621" s="7" t="s">
        <v>7</v>
      </c>
      <c r="AE2621" s="7" t="s">
        <v>8</v>
      </c>
    </row>
    <row r="2622" spans="1:31" x14ac:dyDescent="0.25">
      <c r="A2622">
        <v>2620</v>
      </c>
      <c r="B2622">
        <f t="shared" si="162"/>
        <v>-27720</v>
      </c>
      <c r="C2622" s="3" t="s">
        <v>6</v>
      </c>
      <c r="D2622" s="3">
        <f t="shared" si="163"/>
        <v>-27720</v>
      </c>
      <c r="E2622" s="3" t="s">
        <v>7</v>
      </c>
      <c r="F2622" s="3" t="s">
        <v>8</v>
      </c>
      <c r="G2622" s="5"/>
      <c r="H2622" s="5"/>
      <c r="Z2622">
        <v>2620</v>
      </c>
      <c r="AA2622">
        <f t="shared" si="164"/>
        <v>555</v>
      </c>
      <c r="AB2622" s="7" t="s">
        <v>6</v>
      </c>
      <c r="AC2622" s="7">
        <f t="shared" si="165"/>
        <v>555</v>
      </c>
      <c r="AD2622" s="7" t="s">
        <v>7</v>
      </c>
      <c r="AE2622" s="7" t="s">
        <v>8</v>
      </c>
    </row>
    <row r="2623" spans="1:31" x14ac:dyDescent="0.25">
      <c r="A2623">
        <v>2621</v>
      </c>
      <c r="B2623">
        <f t="shared" si="162"/>
        <v>-27731</v>
      </c>
      <c r="C2623" s="3" t="s">
        <v>6</v>
      </c>
      <c r="D2623" s="3">
        <f t="shared" si="163"/>
        <v>-27731</v>
      </c>
      <c r="E2623" s="3" t="s">
        <v>7</v>
      </c>
      <c r="F2623" s="3" t="s">
        <v>8</v>
      </c>
      <c r="G2623" s="5"/>
      <c r="H2623" s="5"/>
      <c r="Z2623">
        <v>2621</v>
      </c>
      <c r="AA2623">
        <f t="shared" si="164"/>
        <v>556</v>
      </c>
      <c r="AB2623" s="7" t="s">
        <v>6</v>
      </c>
      <c r="AC2623" s="7">
        <f t="shared" si="165"/>
        <v>556</v>
      </c>
      <c r="AD2623" s="7" t="s">
        <v>7</v>
      </c>
      <c r="AE2623" s="7" t="s">
        <v>8</v>
      </c>
    </row>
    <row r="2624" spans="1:31" x14ac:dyDescent="0.25">
      <c r="A2624">
        <v>2622</v>
      </c>
      <c r="B2624">
        <f t="shared" si="162"/>
        <v>-27741</v>
      </c>
      <c r="C2624" s="3" t="s">
        <v>6</v>
      </c>
      <c r="D2624" s="3">
        <f t="shared" si="163"/>
        <v>-27741</v>
      </c>
      <c r="E2624" s="3" t="s">
        <v>7</v>
      </c>
      <c r="F2624" s="3" t="s">
        <v>8</v>
      </c>
      <c r="G2624" s="5"/>
      <c r="H2624" s="5"/>
      <c r="Z2624">
        <v>2622</v>
      </c>
      <c r="AA2624">
        <f t="shared" si="164"/>
        <v>558</v>
      </c>
      <c r="AB2624" s="7" t="s">
        <v>6</v>
      </c>
      <c r="AC2624" s="7">
        <f t="shared" si="165"/>
        <v>558</v>
      </c>
      <c r="AD2624" s="7" t="s">
        <v>7</v>
      </c>
      <c r="AE2624" s="7" t="s">
        <v>8</v>
      </c>
    </row>
    <row r="2625" spans="1:31" x14ac:dyDescent="0.25">
      <c r="A2625">
        <v>2623</v>
      </c>
      <c r="B2625">
        <f t="shared" si="162"/>
        <v>-27752</v>
      </c>
      <c r="C2625" s="3" t="s">
        <v>6</v>
      </c>
      <c r="D2625" s="3">
        <f t="shared" si="163"/>
        <v>-27752</v>
      </c>
      <c r="E2625" s="3" t="s">
        <v>7</v>
      </c>
      <c r="F2625" s="3" t="s">
        <v>8</v>
      </c>
      <c r="G2625" s="5"/>
      <c r="H2625" s="5"/>
      <c r="Z2625">
        <v>2623</v>
      </c>
      <c r="AA2625">
        <f t="shared" si="164"/>
        <v>560</v>
      </c>
      <c r="AB2625" s="7" t="s">
        <v>6</v>
      </c>
      <c r="AC2625" s="7">
        <f t="shared" si="165"/>
        <v>560</v>
      </c>
      <c r="AD2625" s="7" t="s">
        <v>7</v>
      </c>
      <c r="AE2625" s="7" t="s">
        <v>8</v>
      </c>
    </row>
    <row r="2626" spans="1:31" x14ac:dyDescent="0.25">
      <c r="A2626">
        <v>2624</v>
      </c>
      <c r="B2626">
        <f t="shared" ref="B2626:B2689" si="166">ROUND(A2626*$N$5+$N$9,0)</f>
        <v>-27763</v>
      </c>
      <c r="C2626" s="3" t="s">
        <v>6</v>
      </c>
      <c r="D2626" s="3">
        <f t="shared" si="163"/>
        <v>-27763</v>
      </c>
      <c r="E2626" s="3" t="s">
        <v>7</v>
      </c>
      <c r="F2626" s="3" t="s">
        <v>8</v>
      </c>
      <c r="G2626" s="5"/>
      <c r="H2626" s="5"/>
      <c r="Z2626">
        <v>2624</v>
      </c>
      <c r="AA2626">
        <f t="shared" si="164"/>
        <v>562</v>
      </c>
      <c r="AB2626" s="7" t="s">
        <v>6</v>
      </c>
      <c r="AC2626" s="7">
        <f t="shared" si="165"/>
        <v>562</v>
      </c>
      <c r="AD2626" s="7" t="s">
        <v>7</v>
      </c>
      <c r="AE2626" s="7" t="s">
        <v>8</v>
      </c>
    </row>
    <row r="2627" spans="1:31" x14ac:dyDescent="0.25">
      <c r="A2627">
        <v>2625</v>
      </c>
      <c r="B2627">
        <f t="shared" si="166"/>
        <v>-27773</v>
      </c>
      <c r="C2627" s="3" t="s">
        <v>6</v>
      </c>
      <c r="D2627" s="3">
        <f t="shared" ref="D2627:D2690" si="167">B2627</f>
        <v>-27773</v>
      </c>
      <c r="E2627" s="3" t="s">
        <v>7</v>
      </c>
      <c r="F2627" s="3" t="s">
        <v>8</v>
      </c>
      <c r="G2627" s="5"/>
      <c r="H2627" s="5"/>
      <c r="Z2627">
        <v>2625</v>
      </c>
      <c r="AA2627">
        <f t="shared" ref="AA2627:AA2690" si="168">ROUND(100*(7.6911*(Z2627/1000)^4-50.734*(Z2627/1000)^3+123.08*(Z2627/1000)^2-136.16*(Z2627/1000)+67.447),0)</f>
        <v>563</v>
      </c>
      <c r="AB2627" s="7" t="s">
        <v>6</v>
      </c>
      <c r="AC2627" s="7">
        <f t="shared" ref="AC2627:AC2690" si="169">AA2627</f>
        <v>563</v>
      </c>
      <c r="AD2627" s="7" t="s">
        <v>7</v>
      </c>
      <c r="AE2627" s="7" t="s">
        <v>8</v>
      </c>
    </row>
    <row r="2628" spans="1:31" x14ac:dyDescent="0.25">
      <c r="A2628">
        <v>2626</v>
      </c>
      <c r="B2628">
        <f t="shared" si="166"/>
        <v>-27784</v>
      </c>
      <c r="C2628" s="3" t="s">
        <v>6</v>
      </c>
      <c r="D2628" s="3">
        <f t="shared" si="167"/>
        <v>-27784</v>
      </c>
      <c r="E2628" s="3" t="s">
        <v>7</v>
      </c>
      <c r="F2628" s="3" t="s">
        <v>8</v>
      </c>
      <c r="G2628" s="5"/>
      <c r="H2628" s="5"/>
      <c r="Z2628">
        <v>2626</v>
      </c>
      <c r="AA2628">
        <f t="shared" si="168"/>
        <v>565</v>
      </c>
      <c r="AB2628" s="7" t="s">
        <v>6</v>
      </c>
      <c r="AC2628" s="7">
        <f t="shared" si="169"/>
        <v>565</v>
      </c>
      <c r="AD2628" s="7" t="s">
        <v>7</v>
      </c>
      <c r="AE2628" s="7" t="s">
        <v>8</v>
      </c>
    </row>
    <row r="2629" spans="1:31" x14ac:dyDescent="0.25">
      <c r="A2629">
        <v>2627</v>
      </c>
      <c r="B2629">
        <f t="shared" si="166"/>
        <v>-27794</v>
      </c>
      <c r="C2629" s="3" t="s">
        <v>6</v>
      </c>
      <c r="D2629" s="3">
        <f t="shared" si="167"/>
        <v>-27794</v>
      </c>
      <c r="E2629" s="3" t="s">
        <v>7</v>
      </c>
      <c r="F2629" s="3" t="s">
        <v>8</v>
      </c>
      <c r="G2629" s="5"/>
      <c r="H2629" s="5"/>
      <c r="Z2629">
        <v>2627</v>
      </c>
      <c r="AA2629">
        <f t="shared" si="168"/>
        <v>567</v>
      </c>
      <c r="AB2629" s="7" t="s">
        <v>6</v>
      </c>
      <c r="AC2629" s="7">
        <f t="shared" si="169"/>
        <v>567</v>
      </c>
      <c r="AD2629" s="7" t="s">
        <v>7</v>
      </c>
      <c r="AE2629" s="7" t="s">
        <v>8</v>
      </c>
    </row>
    <row r="2630" spans="1:31" x14ac:dyDescent="0.25">
      <c r="A2630">
        <v>2628</v>
      </c>
      <c r="B2630">
        <f t="shared" si="166"/>
        <v>-27805</v>
      </c>
      <c r="C2630" s="3" t="s">
        <v>6</v>
      </c>
      <c r="D2630" s="3">
        <f t="shared" si="167"/>
        <v>-27805</v>
      </c>
      <c r="E2630" s="3" t="s">
        <v>7</v>
      </c>
      <c r="F2630" s="3" t="s">
        <v>8</v>
      </c>
      <c r="G2630" s="5"/>
      <c r="H2630" s="5"/>
      <c r="Z2630">
        <v>2628</v>
      </c>
      <c r="AA2630">
        <f t="shared" si="168"/>
        <v>569</v>
      </c>
      <c r="AB2630" s="7" t="s">
        <v>6</v>
      </c>
      <c r="AC2630" s="7">
        <f t="shared" si="169"/>
        <v>569</v>
      </c>
      <c r="AD2630" s="7" t="s">
        <v>7</v>
      </c>
      <c r="AE2630" s="7" t="s">
        <v>8</v>
      </c>
    </row>
    <row r="2631" spans="1:31" x14ac:dyDescent="0.25">
      <c r="A2631">
        <v>2629</v>
      </c>
      <c r="B2631">
        <f t="shared" si="166"/>
        <v>-27816</v>
      </c>
      <c r="C2631" s="3" t="s">
        <v>6</v>
      </c>
      <c r="D2631" s="3">
        <f t="shared" si="167"/>
        <v>-27816</v>
      </c>
      <c r="E2631" s="3" t="s">
        <v>7</v>
      </c>
      <c r="F2631" s="3" t="s">
        <v>8</v>
      </c>
      <c r="G2631" s="5"/>
      <c r="H2631" s="5"/>
      <c r="Z2631">
        <v>2629</v>
      </c>
      <c r="AA2631">
        <f t="shared" si="168"/>
        <v>570</v>
      </c>
      <c r="AB2631" s="7" t="s">
        <v>6</v>
      </c>
      <c r="AC2631" s="7">
        <f t="shared" si="169"/>
        <v>570</v>
      </c>
      <c r="AD2631" s="7" t="s">
        <v>7</v>
      </c>
      <c r="AE2631" s="7" t="s">
        <v>8</v>
      </c>
    </row>
    <row r="2632" spans="1:31" x14ac:dyDescent="0.25">
      <c r="A2632">
        <v>2630</v>
      </c>
      <c r="B2632">
        <f t="shared" si="166"/>
        <v>-27826</v>
      </c>
      <c r="C2632" s="3" t="s">
        <v>6</v>
      </c>
      <c r="D2632" s="3">
        <f t="shared" si="167"/>
        <v>-27826</v>
      </c>
      <c r="E2632" s="3" t="s">
        <v>7</v>
      </c>
      <c r="F2632" s="3" t="s">
        <v>8</v>
      </c>
      <c r="G2632" s="5"/>
      <c r="H2632" s="5"/>
      <c r="Z2632">
        <v>2630</v>
      </c>
      <c r="AA2632">
        <f t="shared" si="168"/>
        <v>572</v>
      </c>
      <c r="AB2632" s="7" t="s">
        <v>6</v>
      </c>
      <c r="AC2632" s="7">
        <f t="shared" si="169"/>
        <v>572</v>
      </c>
      <c r="AD2632" s="7" t="s">
        <v>7</v>
      </c>
      <c r="AE2632" s="7" t="s">
        <v>8</v>
      </c>
    </row>
    <row r="2633" spans="1:31" x14ac:dyDescent="0.25">
      <c r="A2633">
        <v>2631</v>
      </c>
      <c r="B2633">
        <f t="shared" si="166"/>
        <v>-27837</v>
      </c>
      <c r="C2633" s="3" t="s">
        <v>6</v>
      </c>
      <c r="D2633" s="3">
        <f t="shared" si="167"/>
        <v>-27837</v>
      </c>
      <c r="E2633" s="3" t="s">
        <v>7</v>
      </c>
      <c r="F2633" s="3" t="s">
        <v>8</v>
      </c>
      <c r="G2633" s="5"/>
      <c r="H2633" s="5"/>
      <c r="Z2633">
        <v>2631</v>
      </c>
      <c r="AA2633">
        <f t="shared" si="168"/>
        <v>574</v>
      </c>
      <c r="AB2633" s="7" t="s">
        <v>6</v>
      </c>
      <c r="AC2633" s="7">
        <f t="shared" si="169"/>
        <v>574</v>
      </c>
      <c r="AD2633" s="7" t="s">
        <v>7</v>
      </c>
      <c r="AE2633" s="7" t="s">
        <v>8</v>
      </c>
    </row>
    <row r="2634" spans="1:31" x14ac:dyDescent="0.25">
      <c r="A2634">
        <v>2632</v>
      </c>
      <c r="B2634">
        <f t="shared" si="166"/>
        <v>-27847</v>
      </c>
      <c r="C2634" s="3" t="s">
        <v>6</v>
      </c>
      <c r="D2634" s="3">
        <f t="shared" si="167"/>
        <v>-27847</v>
      </c>
      <c r="E2634" s="3" t="s">
        <v>7</v>
      </c>
      <c r="F2634" s="3" t="s">
        <v>8</v>
      </c>
      <c r="G2634" s="5"/>
      <c r="H2634" s="5"/>
      <c r="Z2634">
        <v>2632</v>
      </c>
      <c r="AA2634">
        <f t="shared" si="168"/>
        <v>576</v>
      </c>
      <c r="AB2634" s="7" t="s">
        <v>6</v>
      </c>
      <c r="AC2634" s="7">
        <f t="shared" si="169"/>
        <v>576</v>
      </c>
      <c r="AD2634" s="7" t="s">
        <v>7</v>
      </c>
      <c r="AE2634" s="7" t="s">
        <v>8</v>
      </c>
    </row>
    <row r="2635" spans="1:31" x14ac:dyDescent="0.25">
      <c r="A2635">
        <v>2633</v>
      </c>
      <c r="B2635">
        <f t="shared" si="166"/>
        <v>-27858</v>
      </c>
      <c r="C2635" s="3" t="s">
        <v>6</v>
      </c>
      <c r="D2635" s="3">
        <f t="shared" si="167"/>
        <v>-27858</v>
      </c>
      <c r="E2635" s="3" t="s">
        <v>7</v>
      </c>
      <c r="F2635" s="3" t="s">
        <v>8</v>
      </c>
      <c r="G2635" s="5"/>
      <c r="H2635" s="5"/>
      <c r="Z2635">
        <v>2633</v>
      </c>
      <c r="AA2635">
        <f t="shared" si="168"/>
        <v>578</v>
      </c>
      <c r="AB2635" s="7" t="s">
        <v>6</v>
      </c>
      <c r="AC2635" s="7">
        <f t="shared" si="169"/>
        <v>578</v>
      </c>
      <c r="AD2635" s="7" t="s">
        <v>7</v>
      </c>
      <c r="AE2635" s="7" t="s">
        <v>8</v>
      </c>
    </row>
    <row r="2636" spans="1:31" x14ac:dyDescent="0.25">
      <c r="A2636">
        <v>2634</v>
      </c>
      <c r="B2636">
        <f t="shared" si="166"/>
        <v>-27869</v>
      </c>
      <c r="C2636" s="3" t="s">
        <v>6</v>
      </c>
      <c r="D2636" s="3">
        <f t="shared" si="167"/>
        <v>-27869</v>
      </c>
      <c r="E2636" s="3" t="s">
        <v>7</v>
      </c>
      <c r="F2636" s="3" t="s">
        <v>8</v>
      </c>
      <c r="G2636" s="5"/>
      <c r="H2636" s="5"/>
      <c r="Z2636">
        <v>2634</v>
      </c>
      <c r="AA2636">
        <f t="shared" si="168"/>
        <v>580</v>
      </c>
      <c r="AB2636" s="7" t="s">
        <v>6</v>
      </c>
      <c r="AC2636" s="7">
        <f t="shared" si="169"/>
        <v>580</v>
      </c>
      <c r="AD2636" s="7" t="s">
        <v>7</v>
      </c>
      <c r="AE2636" s="7" t="s">
        <v>8</v>
      </c>
    </row>
    <row r="2637" spans="1:31" x14ac:dyDescent="0.25">
      <c r="A2637">
        <v>2635</v>
      </c>
      <c r="B2637">
        <f t="shared" si="166"/>
        <v>-27879</v>
      </c>
      <c r="C2637" s="3" t="s">
        <v>6</v>
      </c>
      <c r="D2637" s="3">
        <f t="shared" si="167"/>
        <v>-27879</v>
      </c>
      <c r="E2637" s="3" t="s">
        <v>7</v>
      </c>
      <c r="F2637" s="3" t="s">
        <v>8</v>
      </c>
      <c r="G2637" s="5"/>
      <c r="H2637" s="5"/>
      <c r="Z2637">
        <v>2635</v>
      </c>
      <c r="AA2637">
        <f t="shared" si="168"/>
        <v>581</v>
      </c>
      <c r="AB2637" s="7" t="s">
        <v>6</v>
      </c>
      <c r="AC2637" s="7">
        <f t="shared" si="169"/>
        <v>581</v>
      </c>
      <c r="AD2637" s="7" t="s">
        <v>7</v>
      </c>
      <c r="AE2637" s="7" t="s">
        <v>8</v>
      </c>
    </row>
    <row r="2638" spans="1:31" x14ac:dyDescent="0.25">
      <c r="A2638">
        <v>2636</v>
      </c>
      <c r="B2638">
        <f t="shared" si="166"/>
        <v>-27890</v>
      </c>
      <c r="C2638" s="3" t="s">
        <v>6</v>
      </c>
      <c r="D2638" s="3">
        <f t="shared" si="167"/>
        <v>-27890</v>
      </c>
      <c r="E2638" s="3" t="s">
        <v>7</v>
      </c>
      <c r="F2638" s="3" t="s">
        <v>8</v>
      </c>
      <c r="G2638" s="5"/>
      <c r="H2638" s="5"/>
      <c r="Z2638">
        <v>2636</v>
      </c>
      <c r="AA2638">
        <f t="shared" si="168"/>
        <v>583</v>
      </c>
      <c r="AB2638" s="7" t="s">
        <v>6</v>
      </c>
      <c r="AC2638" s="7">
        <f t="shared" si="169"/>
        <v>583</v>
      </c>
      <c r="AD2638" s="7" t="s">
        <v>7</v>
      </c>
      <c r="AE2638" s="7" t="s">
        <v>8</v>
      </c>
    </row>
    <row r="2639" spans="1:31" x14ac:dyDescent="0.25">
      <c r="A2639">
        <v>2637</v>
      </c>
      <c r="B2639">
        <f t="shared" si="166"/>
        <v>-27900</v>
      </c>
      <c r="C2639" s="3" t="s">
        <v>6</v>
      </c>
      <c r="D2639" s="3">
        <f t="shared" si="167"/>
        <v>-27900</v>
      </c>
      <c r="E2639" s="3" t="s">
        <v>7</v>
      </c>
      <c r="F2639" s="3" t="s">
        <v>8</v>
      </c>
      <c r="G2639" s="5"/>
      <c r="H2639" s="5"/>
      <c r="Z2639">
        <v>2637</v>
      </c>
      <c r="AA2639">
        <f t="shared" si="168"/>
        <v>585</v>
      </c>
      <c r="AB2639" s="7" t="s">
        <v>6</v>
      </c>
      <c r="AC2639" s="7">
        <f t="shared" si="169"/>
        <v>585</v>
      </c>
      <c r="AD2639" s="7" t="s">
        <v>7</v>
      </c>
      <c r="AE2639" s="7" t="s">
        <v>8</v>
      </c>
    </row>
    <row r="2640" spans="1:31" x14ac:dyDescent="0.25">
      <c r="A2640">
        <v>2638</v>
      </c>
      <c r="B2640">
        <f t="shared" si="166"/>
        <v>-27911</v>
      </c>
      <c r="C2640" s="3" t="s">
        <v>6</v>
      </c>
      <c r="D2640" s="3">
        <f t="shared" si="167"/>
        <v>-27911</v>
      </c>
      <c r="E2640" s="3" t="s">
        <v>7</v>
      </c>
      <c r="F2640" s="3" t="s">
        <v>8</v>
      </c>
      <c r="G2640" s="5"/>
      <c r="H2640" s="5"/>
      <c r="Z2640">
        <v>2638</v>
      </c>
      <c r="AA2640">
        <f t="shared" si="168"/>
        <v>587</v>
      </c>
      <c r="AB2640" s="7" t="s">
        <v>6</v>
      </c>
      <c r="AC2640" s="7">
        <f t="shared" si="169"/>
        <v>587</v>
      </c>
      <c r="AD2640" s="7" t="s">
        <v>7</v>
      </c>
      <c r="AE2640" s="7" t="s">
        <v>8</v>
      </c>
    </row>
    <row r="2641" spans="1:31" x14ac:dyDescent="0.25">
      <c r="A2641">
        <v>2639</v>
      </c>
      <c r="B2641">
        <f t="shared" si="166"/>
        <v>-27921</v>
      </c>
      <c r="C2641" s="3" t="s">
        <v>6</v>
      </c>
      <c r="D2641" s="3">
        <f t="shared" si="167"/>
        <v>-27921</v>
      </c>
      <c r="E2641" s="3" t="s">
        <v>7</v>
      </c>
      <c r="F2641" s="3" t="s">
        <v>8</v>
      </c>
      <c r="G2641" s="5"/>
      <c r="H2641" s="5"/>
      <c r="Z2641">
        <v>2639</v>
      </c>
      <c r="AA2641">
        <f t="shared" si="168"/>
        <v>589</v>
      </c>
      <c r="AB2641" s="7" t="s">
        <v>6</v>
      </c>
      <c r="AC2641" s="7">
        <f t="shared" si="169"/>
        <v>589</v>
      </c>
      <c r="AD2641" s="7" t="s">
        <v>7</v>
      </c>
      <c r="AE2641" s="7" t="s">
        <v>8</v>
      </c>
    </row>
    <row r="2642" spans="1:31" x14ac:dyDescent="0.25">
      <c r="A2642">
        <v>2640</v>
      </c>
      <c r="B2642">
        <f t="shared" si="166"/>
        <v>-27932</v>
      </c>
      <c r="C2642" s="3" t="s">
        <v>6</v>
      </c>
      <c r="D2642" s="3">
        <f t="shared" si="167"/>
        <v>-27932</v>
      </c>
      <c r="E2642" s="3" t="s">
        <v>7</v>
      </c>
      <c r="F2642" s="3" t="s">
        <v>8</v>
      </c>
      <c r="G2642" s="5"/>
      <c r="H2642" s="5"/>
      <c r="Z2642">
        <v>2640</v>
      </c>
      <c r="AA2642">
        <f t="shared" si="168"/>
        <v>591</v>
      </c>
      <c r="AB2642" s="7" t="s">
        <v>6</v>
      </c>
      <c r="AC2642" s="7">
        <f t="shared" si="169"/>
        <v>591</v>
      </c>
      <c r="AD2642" s="7" t="s">
        <v>7</v>
      </c>
      <c r="AE2642" s="7" t="s">
        <v>8</v>
      </c>
    </row>
    <row r="2643" spans="1:31" x14ac:dyDescent="0.25">
      <c r="A2643">
        <v>2641</v>
      </c>
      <c r="B2643">
        <f t="shared" si="166"/>
        <v>-27943</v>
      </c>
      <c r="C2643" s="3" t="s">
        <v>6</v>
      </c>
      <c r="D2643" s="3">
        <f t="shared" si="167"/>
        <v>-27943</v>
      </c>
      <c r="E2643" s="3" t="s">
        <v>7</v>
      </c>
      <c r="F2643" s="3" t="s">
        <v>8</v>
      </c>
      <c r="G2643" s="5"/>
      <c r="H2643" s="5"/>
      <c r="Z2643">
        <v>2641</v>
      </c>
      <c r="AA2643">
        <f t="shared" si="168"/>
        <v>593</v>
      </c>
      <c r="AB2643" s="7" t="s">
        <v>6</v>
      </c>
      <c r="AC2643" s="7">
        <f t="shared" si="169"/>
        <v>593</v>
      </c>
      <c r="AD2643" s="7" t="s">
        <v>7</v>
      </c>
      <c r="AE2643" s="7" t="s">
        <v>8</v>
      </c>
    </row>
    <row r="2644" spans="1:31" x14ac:dyDescent="0.25">
      <c r="A2644">
        <v>2642</v>
      </c>
      <c r="B2644">
        <f t="shared" si="166"/>
        <v>-27953</v>
      </c>
      <c r="C2644" s="3" t="s">
        <v>6</v>
      </c>
      <c r="D2644" s="3">
        <f t="shared" si="167"/>
        <v>-27953</v>
      </c>
      <c r="E2644" s="3" t="s">
        <v>7</v>
      </c>
      <c r="F2644" s="3" t="s">
        <v>8</v>
      </c>
      <c r="G2644" s="5"/>
      <c r="H2644" s="5"/>
      <c r="Z2644">
        <v>2642</v>
      </c>
      <c r="AA2644">
        <f t="shared" si="168"/>
        <v>595</v>
      </c>
      <c r="AB2644" s="7" t="s">
        <v>6</v>
      </c>
      <c r="AC2644" s="7">
        <f t="shared" si="169"/>
        <v>595</v>
      </c>
      <c r="AD2644" s="7" t="s">
        <v>7</v>
      </c>
      <c r="AE2644" s="7" t="s">
        <v>8</v>
      </c>
    </row>
    <row r="2645" spans="1:31" x14ac:dyDescent="0.25">
      <c r="A2645">
        <v>2643</v>
      </c>
      <c r="B2645">
        <f t="shared" si="166"/>
        <v>-27964</v>
      </c>
      <c r="C2645" s="3" t="s">
        <v>6</v>
      </c>
      <c r="D2645" s="3">
        <f t="shared" si="167"/>
        <v>-27964</v>
      </c>
      <c r="E2645" s="3" t="s">
        <v>7</v>
      </c>
      <c r="F2645" s="3" t="s">
        <v>8</v>
      </c>
      <c r="G2645" s="5"/>
      <c r="H2645" s="5"/>
      <c r="Z2645">
        <v>2643</v>
      </c>
      <c r="AA2645">
        <f t="shared" si="168"/>
        <v>597</v>
      </c>
      <c r="AB2645" s="7" t="s">
        <v>6</v>
      </c>
      <c r="AC2645" s="7">
        <f t="shared" si="169"/>
        <v>597</v>
      </c>
      <c r="AD2645" s="7" t="s">
        <v>7</v>
      </c>
      <c r="AE2645" s="7" t="s">
        <v>8</v>
      </c>
    </row>
    <row r="2646" spans="1:31" x14ac:dyDescent="0.25">
      <c r="A2646">
        <v>2644</v>
      </c>
      <c r="B2646">
        <f t="shared" si="166"/>
        <v>-27974</v>
      </c>
      <c r="C2646" s="3" t="s">
        <v>6</v>
      </c>
      <c r="D2646" s="3">
        <f t="shared" si="167"/>
        <v>-27974</v>
      </c>
      <c r="E2646" s="3" t="s">
        <v>7</v>
      </c>
      <c r="F2646" s="3" t="s">
        <v>8</v>
      </c>
      <c r="G2646" s="5"/>
      <c r="H2646" s="5"/>
      <c r="Z2646">
        <v>2644</v>
      </c>
      <c r="AA2646">
        <f t="shared" si="168"/>
        <v>598</v>
      </c>
      <c r="AB2646" s="7" t="s">
        <v>6</v>
      </c>
      <c r="AC2646" s="7">
        <f t="shared" si="169"/>
        <v>598</v>
      </c>
      <c r="AD2646" s="7" t="s">
        <v>7</v>
      </c>
      <c r="AE2646" s="7" t="s">
        <v>8</v>
      </c>
    </row>
    <row r="2647" spans="1:31" x14ac:dyDescent="0.25">
      <c r="A2647">
        <v>2645</v>
      </c>
      <c r="B2647">
        <f t="shared" si="166"/>
        <v>-27985</v>
      </c>
      <c r="C2647" s="3" t="s">
        <v>6</v>
      </c>
      <c r="D2647" s="3">
        <f t="shared" si="167"/>
        <v>-27985</v>
      </c>
      <c r="E2647" s="3" t="s">
        <v>7</v>
      </c>
      <c r="F2647" s="3" t="s">
        <v>8</v>
      </c>
      <c r="G2647" s="5"/>
      <c r="H2647" s="5"/>
      <c r="Z2647">
        <v>2645</v>
      </c>
      <c r="AA2647">
        <f t="shared" si="168"/>
        <v>600</v>
      </c>
      <c r="AB2647" s="7" t="s">
        <v>6</v>
      </c>
      <c r="AC2647" s="7">
        <f t="shared" si="169"/>
        <v>600</v>
      </c>
      <c r="AD2647" s="7" t="s">
        <v>7</v>
      </c>
      <c r="AE2647" s="7" t="s">
        <v>8</v>
      </c>
    </row>
    <row r="2648" spans="1:31" x14ac:dyDescent="0.25">
      <c r="A2648">
        <v>2646</v>
      </c>
      <c r="B2648">
        <f t="shared" si="166"/>
        <v>-27996</v>
      </c>
      <c r="C2648" s="3" t="s">
        <v>6</v>
      </c>
      <c r="D2648" s="3">
        <f t="shared" si="167"/>
        <v>-27996</v>
      </c>
      <c r="E2648" s="3" t="s">
        <v>7</v>
      </c>
      <c r="F2648" s="3" t="s">
        <v>8</v>
      </c>
      <c r="G2648" s="5"/>
      <c r="H2648" s="5"/>
      <c r="Z2648">
        <v>2646</v>
      </c>
      <c r="AA2648">
        <f t="shared" si="168"/>
        <v>602</v>
      </c>
      <c r="AB2648" s="7" t="s">
        <v>6</v>
      </c>
      <c r="AC2648" s="7">
        <f t="shared" si="169"/>
        <v>602</v>
      </c>
      <c r="AD2648" s="7" t="s">
        <v>7</v>
      </c>
      <c r="AE2648" s="7" t="s">
        <v>8</v>
      </c>
    </row>
    <row r="2649" spans="1:31" x14ac:dyDescent="0.25">
      <c r="A2649">
        <v>2647</v>
      </c>
      <c r="B2649">
        <f t="shared" si="166"/>
        <v>-28006</v>
      </c>
      <c r="C2649" s="3" t="s">
        <v>6</v>
      </c>
      <c r="D2649" s="3">
        <f t="shared" si="167"/>
        <v>-28006</v>
      </c>
      <c r="E2649" s="3" t="s">
        <v>7</v>
      </c>
      <c r="F2649" s="3" t="s">
        <v>8</v>
      </c>
      <c r="G2649" s="5"/>
      <c r="H2649" s="5"/>
      <c r="Z2649">
        <v>2647</v>
      </c>
      <c r="AA2649">
        <f t="shared" si="168"/>
        <v>604</v>
      </c>
      <c r="AB2649" s="7" t="s">
        <v>6</v>
      </c>
      <c r="AC2649" s="7">
        <f t="shared" si="169"/>
        <v>604</v>
      </c>
      <c r="AD2649" s="7" t="s">
        <v>7</v>
      </c>
      <c r="AE2649" s="7" t="s">
        <v>8</v>
      </c>
    </row>
    <row r="2650" spans="1:31" x14ac:dyDescent="0.25">
      <c r="A2650">
        <v>2648</v>
      </c>
      <c r="B2650">
        <f t="shared" si="166"/>
        <v>-28017</v>
      </c>
      <c r="C2650" s="3" t="s">
        <v>6</v>
      </c>
      <c r="D2650" s="3">
        <f t="shared" si="167"/>
        <v>-28017</v>
      </c>
      <c r="E2650" s="3" t="s">
        <v>7</v>
      </c>
      <c r="F2650" s="3" t="s">
        <v>8</v>
      </c>
      <c r="G2650" s="5"/>
      <c r="H2650" s="5"/>
      <c r="Z2650">
        <v>2648</v>
      </c>
      <c r="AA2650">
        <f t="shared" si="168"/>
        <v>606</v>
      </c>
      <c r="AB2650" s="7" t="s">
        <v>6</v>
      </c>
      <c r="AC2650" s="7">
        <f t="shared" si="169"/>
        <v>606</v>
      </c>
      <c r="AD2650" s="7" t="s">
        <v>7</v>
      </c>
      <c r="AE2650" s="7" t="s">
        <v>8</v>
      </c>
    </row>
    <row r="2651" spans="1:31" x14ac:dyDescent="0.25">
      <c r="A2651">
        <v>2649</v>
      </c>
      <c r="B2651">
        <f t="shared" si="166"/>
        <v>-28027</v>
      </c>
      <c r="C2651" s="3" t="s">
        <v>6</v>
      </c>
      <c r="D2651" s="3">
        <f t="shared" si="167"/>
        <v>-28027</v>
      </c>
      <c r="E2651" s="3" t="s">
        <v>7</v>
      </c>
      <c r="F2651" s="3" t="s">
        <v>8</v>
      </c>
      <c r="G2651" s="5"/>
      <c r="H2651" s="5"/>
      <c r="Z2651">
        <v>2649</v>
      </c>
      <c r="AA2651">
        <f t="shared" si="168"/>
        <v>608</v>
      </c>
      <c r="AB2651" s="7" t="s">
        <v>6</v>
      </c>
      <c r="AC2651" s="7">
        <f t="shared" si="169"/>
        <v>608</v>
      </c>
      <c r="AD2651" s="7" t="s">
        <v>7</v>
      </c>
      <c r="AE2651" s="7" t="s">
        <v>8</v>
      </c>
    </row>
    <row r="2652" spans="1:31" x14ac:dyDescent="0.25">
      <c r="A2652">
        <v>2650</v>
      </c>
      <c r="B2652">
        <f t="shared" si="166"/>
        <v>-28038</v>
      </c>
      <c r="C2652" s="3" t="s">
        <v>6</v>
      </c>
      <c r="D2652" s="3">
        <f t="shared" si="167"/>
        <v>-28038</v>
      </c>
      <c r="E2652" s="3" t="s">
        <v>7</v>
      </c>
      <c r="F2652" s="3" t="s">
        <v>8</v>
      </c>
      <c r="G2652" s="5"/>
      <c r="H2652" s="5"/>
      <c r="Z2652">
        <v>2650</v>
      </c>
      <c r="AA2652">
        <f t="shared" si="168"/>
        <v>610</v>
      </c>
      <c r="AB2652" s="7" t="s">
        <v>6</v>
      </c>
      <c r="AC2652" s="7">
        <f t="shared" si="169"/>
        <v>610</v>
      </c>
      <c r="AD2652" s="7" t="s">
        <v>7</v>
      </c>
      <c r="AE2652" s="7" t="s">
        <v>8</v>
      </c>
    </row>
    <row r="2653" spans="1:31" x14ac:dyDescent="0.25">
      <c r="A2653">
        <v>2651</v>
      </c>
      <c r="B2653">
        <f t="shared" si="166"/>
        <v>-28049</v>
      </c>
      <c r="C2653" s="3" t="s">
        <v>6</v>
      </c>
      <c r="D2653" s="3">
        <f t="shared" si="167"/>
        <v>-28049</v>
      </c>
      <c r="E2653" s="3" t="s">
        <v>7</v>
      </c>
      <c r="F2653" s="3" t="s">
        <v>8</v>
      </c>
      <c r="G2653" s="5"/>
      <c r="H2653" s="5"/>
      <c r="Z2653">
        <v>2651</v>
      </c>
      <c r="AA2653">
        <f t="shared" si="168"/>
        <v>612</v>
      </c>
      <c r="AB2653" s="7" t="s">
        <v>6</v>
      </c>
      <c r="AC2653" s="7">
        <f t="shared" si="169"/>
        <v>612</v>
      </c>
      <c r="AD2653" s="7" t="s">
        <v>7</v>
      </c>
      <c r="AE2653" s="7" t="s">
        <v>8</v>
      </c>
    </row>
    <row r="2654" spans="1:31" x14ac:dyDescent="0.25">
      <c r="A2654">
        <v>2652</v>
      </c>
      <c r="B2654">
        <f t="shared" si="166"/>
        <v>-28059</v>
      </c>
      <c r="C2654" s="3" t="s">
        <v>6</v>
      </c>
      <c r="D2654" s="3">
        <f t="shared" si="167"/>
        <v>-28059</v>
      </c>
      <c r="E2654" s="3" t="s">
        <v>7</v>
      </c>
      <c r="F2654" s="3" t="s">
        <v>8</v>
      </c>
      <c r="G2654" s="5"/>
      <c r="H2654" s="5"/>
      <c r="Z2654">
        <v>2652</v>
      </c>
      <c r="AA2654">
        <f t="shared" si="168"/>
        <v>614</v>
      </c>
      <c r="AB2654" s="7" t="s">
        <v>6</v>
      </c>
      <c r="AC2654" s="7">
        <f t="shared" si="169"/>
        <v>614</v>
      </c>
      <c r="AD2654" s="7" t="s">
        <v>7</v>
      </c>
      <c r="AE2654" s="7" t="s">
        <v>8</v>
      </c>
    </row>
    <row r="2655" spans="1:31" x14ac:dyDescent="0.25">
      <c r="A2655">
        <v>2653</v>
      </c>
      <c r="B2655">
        <f t="shared" si="166"/>
        <v>-28070</v>
      </c>
      <c r="C2655" s="3" t="s">
        <v>6</v>
      </c>
      <c r="D2655" s="3">
        <f t="shared" si="167"/>
        <v>-28070</v>
      </c>
      <c r="E2655" s="3" t="s">
        <v>7</v>
      </c>
      <c r="F2655" s="3" t="s">
        <v>8</v>
      </c>
      <c r="G2655" s="5"/>
      <c r="H2655" s="5"/>
      <c r="Z2655">
        <v>2653</v>
      </c>
      <c r="AA2655">
        <f t="shared" si="168"/>
        <v>616</v>
      </c>
      <c r="AB2655" s="7" t="s">
        <v>6</v>
      </c>
      <c r="AC2655" s="7">
        <f t="shared" si="169"/>
        <v>616</v>
      </c>
      <c r="AD2655" s="7" t="s">
        <v>7</v>
      </c>
      <c r="AE2655" s="7" t="s">
        <v>8</v>
      </c>
    </row>
    <row r="2656" spans="1:31" x14ac:dyDescent="0.25">
      <c r="A2656">
        <v>2654</v>
      </c>
      <c r="B2656">
        <f t="shared" si="166"/>
        <v>-28080</v>
      </c>
      <c r="C2656" s="3" t="s">
        <v>6</v>
      </c>
      <c r="D2656" s="3">
        <f t="shared" si="167"/>
        <v>-28080</v>
      </c>
      <c r="E2656" s="3" t="s">
        <v>7</v>
      </c>
      <c r="F2656" s="3" t="s">
        <v>8</v>
      </c>
      <c r="G2656" s="5"/>
      <c r="H2656" s="5"/>
      <c r="Z2656">
        <v>2654</v>
      </c>
      <c r="AA2656">
        <f t="shared" si="168"/>
        <v>618</v>
      </c>
      <c r="AB2656" s="7" t="s">
        <v>6</v>
      </c>
      <c r="AC2656" s="7">
        <f t="shared" si="169"/>
        <v>618</v>
      </c>
      <c r="AD2656" s="7" t="s">
        <v>7</v>
      </c>
      <c r="AE2656" s="7" t="s">
        <v>8</v>
      </c>
    </row>
    <row r="2657" spans="1:31" x14ac:dyDescent="0.25">
      <c r="A2657">
        <v>2655</v>
      </c>
      <c r="B2657">
        <f t="shared" si="166"/>
        <v>-28091</v>
      </c>
      <c r="C2657" s="3" t="s">
        <v>6</v>
      </c>
      <c r="D2657" s="3">
        <f t="shared" si="167"/>
        <v>-28091</v>
      </c>
      <c r="E2657" s="3" t="s">
        <v>7</v>
      </c>
      <c r="F2657" s="3" t="s">
        <v>8</v>
      </c>
      <c r="G2657" s="5"/>
      <c r="H2657" s="5"/>
      <c r="Z2657">
        <v>2655</v>
      </c>
      <c r="AA2657">
        <f t="shared" si="168"/>
        <v>620</v>
      </c>
      <c r="AB2657" s="7" t="s">
        <v>6</v>
      </c>
      <c r="AC2657" s="7">
        <f t="shared" si="169"/>
        <v>620</v>
      </c>
      <c r="AD2657" s="7" t="s">
        <v>7</v>
      </c>
      <c r="AE2657" s="7" t="s">
        <v>8</v>
      </c>
    </row>
    <row r="2658" spans="1:31" x14ac:dyDescent="0.25">
      <c r="A2658">
        <v>2656</v>
      </c>
      <c r="B2658">
        <f t="shared" si="166"/>
        <v>-28102</v>
      </c>
      <c r="C2658" s="3" t="s">
        <v>6</v>
      </c>
      <c r="D2658" s="3">
        <f t="shared" si="167"/>
        <v>-28102</v>
      </c>
      <c r="E2658" s="3" t="s">
        <v>7</v>
      </c>
      <c r="F2658" s="3" t="s">
        <v>8</v>
      </c>
      <c r="G2658" s="5"/>
      <c r="H2658" s="5"/>
      <c r="Z2658">
        <v>2656</v>
      </c>
      <c r="AA2658">
        <f t="shared" si="168"/>
        <v>622</v>
      </c>
      <c r="AB2658" s="7" t="s">
        <v>6</v>
      </c>
      <c r="AC2658" s="7">
        <f t="shared" si="169"/>
        <v>622</v>
      </c>
      <c r="AD2658" s="7" t="s">
        <v>7</v>
      </c>
      <c r="AE2658" s="7" t="s">
        <v>8</v>
      </c>
    </row>
    <row r="2659" spans="1:31" x14ac:dyDescent="0.25">
      <c r="A2659">
        <v>2657</v>
      </c>
      <c r="B2659">
        <f t="shared" si="166"/>
        <v>-28112</v>
      </c>
      <c r="C2659" s="3" t="s">
        <v>6</v>
      </c>
      <c r="D2659" s="3">
        <f t="shared" si="167"/>
        <v>-28112</v>
      </c>
      <c r="E2659" s="3" t="s">
        <v>7</v>
      </c>
      <c r="F2659" s="3" t="s">
        <v>8</v>
      </c>
      <c r="G2659" s="5"/>
      <c r="H2659" s="5"/>
      <c r="Z2659">
        <v>2657</v>
      </c>
      <c r="AA2659">
        <f t="shared" si="168"/>
        <v>624</v>
      </c>
      <c r="AB2659" s="7" t="s">
        <v>6</v>
      </c>
      <c r="AC2659" s="7">
        <f t="shared" si="169"/>
        <v>624</v>
      </c>
      <c r="AD2659" s="7" t="s">
        <v>7</v>
      </c>
      <c r="AE2659" s="7" t="s">
        <v>8</v>
      </c>
    </row>
    <row r="2660" spans="1:31" x14ac:dyDescent="0.25">
      <c r="A2660">
        <v>2658</v>
      </c>
      <c r="B2660">
        <f t="shared" si="166"/>
        <v>-28123</v>
      </c>
      <c r="C2660" s="3" t="s">
        <v>6</v>
      </c>
      <c r="D2660" s="3">
        <f t="shared" si="167"/>
        <v>-28123</v>
      </c>
      <c r="E2660" s="3" t="s">
        <v>7</v>
      </c>
      <c r="F2660" s="3" t="s">
        <v>8</v>
      </c>
      <c r="G2660" s="5"/>
      <c r="H2660" s="5"/>
      <c r="Z2660">
        <v>2658</v>
      </c>
      <c r="AA2660">
        <f t="shared" si="168"/>
        <v>626</v>
      </c>
      <c r="AB2660" s="7" t="s">
        <v>6</v>
      </c>
      <c r="AC2660" s="7">
        <f t="shared" si="169"/>
        <v>626</v>
      </c>
      <c r="AD2660" s="7" t="s">
        <v>7</v>
      </c>
      <c r="AE2660" s="7" t="s">
        <v>8</v>
      </c>
    </row>
    <row r="2661" spans="1:31" x14ac:dyDescent="0.25">
      <c r="A2661">
        <v>2659</v>
      </c>
      <c r="B2661">
        <f t="shared" si="166"/>
        <v>-28133</v>
      </c>
      <c r="C2661" s="3" t="s">
        <v>6</v>
      </c>
      <c r="D2661" s="3">
        <f t="shared" si="167"/>
        <v>-28133</v>
      </c>
      <c r="E2661" s="3" t="s">
        <v>7</v>
      </c>
      <c r="F2661" s="3" t="s">
        <v>8</v>
      </c>
      <c r="G2661" s="5"/>
      <c r="H2661" s="5"/>
      <c r="Z2661">
        <v>2659</v>
      </c>
      <c r="AA2661">
        <f t="shared" si="168"/>
        <v>628</v>
      </c>
      <c r="AB2661" s="7" t="s">
        <v>6</v>
      </c>
      <c r="AC2661" s="7">
        <f t="shared" si="169"/>
        <v>628</v>
      </c>
      <c r="AD2661" s="7" t="s">
        <v>7</v>
      </c>
      <c r="AE2661" s="7" t="s">
        <v>8</v>
      </c>
    </row>
    <row r="2662" spans="1:31" x14ac:dyDescent="0.25">
      <c r="A2662">
        <v>2660</v>
      </c>
      <c r="B2662">
        <f t="shared" si="166"/>
        <v>-28144</v>
      </c>
      <c r="C2662" s="3" t="s">
        <v>6</v>
      </c>
      <c r="D2662" s="3">
        <f t="shared" si="167"/>
        <v>-28144</v>
      </c>
      <c r="E2662" s="3" t="s">
        <v>7</v>
      </c>
      <c r="F2662" s="3" t="s">
        <v>8</v>
      </c>
      <c r="G2662" s="5"/>
      <c r="H2662" s="5"/>
      <c r="Z2662">
        <v>2660</v>
      </c>
      <c r="AA2662">
        <f t="shared" si="168"/>
        <v>630</v>
      </c>
      <c r="AB2662" s="7" t="s">
        <v>6</v>
      </c>
      <c r="AC2662" s="7">
        <f t="shared" si="169"/>
        <v>630</v>
      </c>
      <c r="AD2662" s="7" t="s">
        <v>7</v>
      </c>
      <c r="AE2662" s="7" t="s">
        <v>8</v>
      </c>
    </row>
    <row r="2663" spans="1:31" x14ac:dyDescent="0.25">
      <c r="A2663">
        <v>2661</v>
      </c>
      <c r="B2663">
        <f t="shared" si="166"/>
        <v>-28154</v>
      </c>
      <c r="C2663" s="3" t="s">
        <v>6</v>
      </c>
      <c r="D2663" s="3">
        <f t="shared" si="167"/>
        <v>-28154</v>
      </c>
      <c r="E2663" s="3" t="s">
        <v>7</v>
      </c>
      <c r="F2663" s="3" t="s">
        <v>8</v>
      </c>
      <c r="G2663" s="5"/>
      <c r="H2663" s="5"/>
      <c r="Z2663">
        <v>2661</v>
      </c>
      <c r="AA2663">
        <f t="shared" si="168"/>
        <v>633</v>
      </c>
      <c r="AB2663" s="7" t="s">
        <v>6</v>
      </c>
      <c r="AC2663" s="7">
        <f t="shared" si="169"/>
        <v>633</v>
      </c>
      <c r="AD2663" s="7" t="s">
        <v>7</v>
      </c>
      <c r="AE2663" s="7" t="s">
        <v>8</v>
      </c>
    </row>
    <row r="2664" spans="1:31" x14ac:dyDescent="0.25">
      <c r="A2664">
        <v>2662</v>
      </c>
      <c r="B2664">
        <f t="shared" si="166"/>
        <v>-28165</v>
      </c>
      <c r="C2664" s="3" t="s">
        <v>6</v>
      </c>
      <c r="D2664" s="3">
        <f t="shared" si="167"/>
        <v>-28165</v>
      </c>
      <c r="E2664" s="3" t="s">
        <v>7</v>
      </c>
      <c r="F2664" s="3" t="s">
        <v>8</v>
      </c>
      <c r="G2664" s="5"/>
      <c r="H2664" s="5"/>
      <c r="Z2664">
        <v>2662</v>
      </c>
      <c r="AA2664">
        <f t="shared" si="168"/>
        <v>635</v>
      </c>
      <c r="AB2664" s="7" t="s">
        <v>6</v>
      </c>
      <c r="AC2664" s="7">
        <f t="shared" si="169"/>
        <v>635</v>
      </c>
      <c r="AD2664" s="7" t="s">
        <v>7</v>
      </c>
      <c r="AE2664" s="7" t="s">
        <v>8</v>
      </c>
    </row>
    <row r="2665" spans="1:31" x14ac:dyDescent="0.25">
      <c r="A2665">
        <v>2663</v>
      </c>
      <c r="B2665">
        <f t="shared" si="166"/>
        <v>-28176</v>
      </c>
      <c r="C2665" s="3" t="s">
        <v>6</v>
      </c>
      <c r="D2665" s="3">
        <f t="shared" si="167"/>
        <v>-28176</v>
      </c>
      <c r="E2665" s="3" t="s">
        <v>7</v>
      </c>
      <c r="F2665" s="3" t="s">
        <v>8</v>
      </c>
      <c r="G2665" s="5"/>
      <c r="H2665" s="5"/>
      <c r="Z2665">
        <v>2663</v>
      </c>
      <c r="AA2665">
        <f t="shared" si="168"/>
        <v>637</v>
      </c>
      <c r="AB2665" s="7" t="s">
        <v>6</v>
      </c>
      <c r="AC2665" s="7">
        <f t="shared" si="169"/>
        <v>637</v>
      </c>
      <c r="AD2665" s="7" t="s">
        <v>7</v>
      </c>
      <c r="AE2665" s="7" t="s">
        <v>8</v>
      </c>
    </row>
    <row r="2666" spans="1:31" x14ac:dyDescent="0.25">
      <c r="A2666">
        <v>2664</v>
      </c>
      <c r="B2666">
        <f t="shared" si="166"/>
        <v>-28186</v>
      </c>
      <c r="C2666" s="3" t="s">
        <v>6</v>
      </c>
      <c r="D2666" s="3">
        <f t="shared" si="167"/>
        <v>-28186</v>
      </c>
      <c r="E2666" s="3" t="s">
        <v>7</v>
      </c>
      <c r="F2666" s="3" t="s">
        <v>8</v>
      </c>
      <c r="G2666" s="5"/>
      <c r="H2666" s="5"/>
      <c r="Z2666">
        <v>2664</v>
      </c>
      <c r="AA2666">
        <f t="shared" si="168"/>
        <v>639</v>
      </c>
      <c r="AB2666" s="7" t="s">
        <v>6</v>
      </c>
      <c r="AC2666" s="7">
        <f t="shared" si="169"/>
        <v>639</v>
      </c>
      <c r="AD2666" s="7" t="s">
        <v>7</v>
      </c>
      <c r="AE2666" s="7" t="s">
        <v>8</v>
      </c>
    </row>
    <row r="2667" spans="1:31" x14ac:dyDescent="0.25">
      <c r="A2667">
        <v>2665</v>
      </c>
      <c r="B2667">
        <f t="shared" si="166"/>
        <v>-28197</v>
      </c>
      <c r="C2667" s="3" t="s">
        <v>6</v>
      </c>
      <c r="D2667" s="3">
        <f t="shared" si="167"/>
        <v>-28197</v>
      </c>
      <c r="E2667" s="3" t="s">
        <v>7</v>
      </c>
      <c r="F2667" s="3" t="s">
        <v>8</v>
      </c>
      <c r="G2667" s="5"/>
      <c r="H2667" s="5"/>
      <c r="Z2667">
        <v>2665</v>
      </c>
      <c r="AA2667">
        <f t="shared" si="168"/>
        <v>641</v>
      </c>
      <c r="AB2667" s="7" t="s">
        <v>6</v>
      </c>
      <c r="AC2667" s="7">
        <f t="shared" si="169"/>
        <v>641</v>
      </c>
      <c r="AD2667" s="7" t="s">
        <v>7</v>
      </c>
      <c r="AE2667" s="7" t="s">
        <v>8</v>
      </c>
    </row>
    <row r="2668" spans="1:31" x14ac:dyDescent="0.25">
      <c r="A2668">
        <v>2666</v>
      </c>
      <c r="B2668">
        <f t="shared" si="166"/>
        <v>-28207</v>
      </c>
      <c r="C2668" s="3" t="s">
        <v>6</v>
      </c>
      <c r="D2668" s="3">
        <f t="shared" si="167"/>
        <v>-28207</v>
      </c>
      <c r="E2668" s="3" t="s">
        <v>7</v>
      </c>
      <c r="F2668" s="3" t="s">
        <v>8</v>
      </c>
      <c r="G2668" s="5"/>
      <c r="H2668" s="5"/>
      <c r="Z2668">
        <v>2666</v>
      </c>
      <c r="AA2668">
        <f t="shared" si="168"/>
        <v>643</v>
      </c>
      <c r="AB2668" s="7" t="s">
        <v>6</v>
      </c>
      <c r="AC2668" s="7">
        <f t="shared" si="169"/>
        <v>643</v>
      </c>
      <c r="AD2668" s="7" t="s">
        <v>7</v>
      </c>
      <c r="AE2668" s="7" t="s">
        <v>8</v>
      </c>
    </row>
    <row r="2669" spans="1:31" x14ac:dyDescent="0.25">
      <c r="A2669">
        <v>2667</v>
      </c>
      <c r="B2669">
        <f t="shared" si="166"/>
        <v>-28218</v>
      </c>
      <c r="C2669" s="3" t="s">
        <v>6</v>
      </c>
      <c r="D2669" s="3">
        <f t="shared" si="167"/>
        <v>-28218</v>
      </c>
      <c r="E2669" s="3" t="s">
        <v>7</v>
      </c>
      <c r="F2669" s="3" t="s">
        <v>8</v>
      </c>
      <c r="G2669" s="5"/>
      <c r="H2669" s="5"/>
      <c r="Z2669">
        <v>2667</v>
      </c>
      <c r="AA2669">
        <f t="shared" si="168"/>
        <v>645</v>
      </c>
      <c r="AB2669" s="7" t="s">
        <v>6</v>
      </c>
      <c r="AC2669" s="7">
        <f t="shared" si="169"/>
        <v>645</v>
      </c>
      <c r="AD2669" s="7" t="s">
        <v>7</v>
      </c>
      <c r="AE2669" s="7" t="s">
        <v>8</v>
      </c>
    </row>
    <row r="2670" spans="1:31" x14ac:dyDescent="0.25">
      <c r="A2670">
        <v>2668</v>
      </c>
      <c r="B2670">
        <f t="shared" si="166"/>
        <v>-28229</v>
      </c>
      <c r="C2670" s="3" t="s">
        <v>6</v>
      </c>
      <c r="D2670" s="3">
        <f t="shared" si="167"/>
        <v>-28229</v>
      </c>
      <c r="E2670" s="3" t="s">
        <v>7</v>
      </c>
      <c r="F2670" s="3" t="s">
        <v>8</v>
      </c>
      <c r="G2670" s="5"/>
      <c r="H2670" s="5"/>
      <c r="Z2670">
        <v>2668</v>
      </c>
      <c r="AA2670">
        <f t="shared" si="168"/>
        <v>647</v>
      </c>
      <c r="AB2670" s="7" t="s">
        <v>6</v>
      </c>
      <c r="AC2670" s="7">
        <f t="shared" si="169"/>
        <v>647</v>
      </c>
      <c r="AD2670" s="7" t="s">
        <v>7</v>
      </c>
      <c r="AE2670" s="7" t="s">
        <v>8</v>
      </c>
    </row>
    <row r="2671" spans="1:31" x14ac:dyDescent="0.25">
      <c r="A2671">
        <v>2669</v>
      </c>
      <c r="B2671">
        <f t="shared" si="166"/>
        <v>-28239</v>
      </c>
      <c r="C2671" s="3" t="s">
        <v>6</v>
      </c>
      <c r="D2671" s="3">
        <f t="shared" si="167"/>
        <v>-28239</v>
      </c>
      <c r="E2671" s="3" t="s">
        <v>7</v>
      </c>
      <c r="F2671" s="3" t="s">
        <v>8</v>
      </c>
      <c r="G2671" s="5"/>
      <c r="H2671" s="5"/>
      <c r="Z2671">
        <v>2669</v>
      </c>
      <c r="AA2671">
        <f t="shared" si="168"/>
        <v>650</v>
      </c>
      <c r="AB2671" s="7" t="s">
        <v>6</v>
      </c>
      <c r="AC2671" s="7">
        <f t="shared" si="169"/>
        <v>650</v>
      </c>
      <c r="AD2671" s="7" t="s">
        <v>7</v>
      </c>
      <c r="AE2671" s="7" t="s">
        <v>8</v>
      </c>
    </row>
    <row r="2672" spans="1:31" x14ac:dyDescent="0.25">
      <c r="A2672">
        <v>2670</v>
      </c>
      <c r="B2672">
        <f t="shared" si="166"/>
        <v>-28250</v>
      </c>
      <c r="C2672" s="3" t="s">
        <v>6</v>
      </c>
      <c r="D2672" s="3">
        <f t="shared" si="167"/>
        <v>-28250</v>
      </c>
      <c r="E2672" s="3" t="s">
        <v>7</v>
      </c>
      <c r="F2672" s="3" t="s">
        <v>8</v>
      </c>
      <c r="G2672" s="5"/>
      <c r="H2672" s="5"/>
      <c r="Z2672">
        <v>2670</v>
      </c>
      <c r="AA2672">
        <f t="shared" si="168"/>
        <v>652</v>
      </c>
      <c r="AB2672" s="7" t="s">
        <v>6</v>
      </c>
      <c r="AC2672" s="7">
        <f t="shared" si="169"/>
        <v>652</v>
      </c>
      <c r="AD2672" s="7" t="s">
        <v>7</v>
      </c>
      <c r="AE2672" s="7" t="s">
        <v>8</v>
      </c>
    </row>
    <row r="2673" spans="1:31" x14ac:dyDescent="0.25">
      <c r="A2673">
        <v>2671</v>
      </c>
      <c r="B2673">
        <f t="shared" si="166"/>
        <v>-28260</v>
      </c>
      <c r="C2673" s="3" t="s">
        <v>6</v>
      </c>
      <c r="D2673" s="3">
        <f t="shared" si="167"/>
        <v>-28260</v>
      </c>
      <c r="E2673" s="3" t="s">
        <v>7</v>
      </c>
      <c r="F2673" s="3" t="s">
        <v>8</v>
      </c>
      <c r="G2673" s="5"/>
      <c r="H2673" s="5"/>
      <c r="Z2673">
        <v>2671</v>
      </c>
      <c r="AA2673">
        <f t="shared" si="168"/>
        <v>654</v>
      </c>
      <c r="AB2673" s="7" t="s">
        <v>6</v>
      </c>
      <c r="AC2673" s="7">
        <f t="shared" si="169"/>
        <v>654</v>
      </c>
      <c r="AD2673" s="7" t="s">
        <v>7</v>
      </c>
      <c r="AE2673" s="7" t="s">
        <v>8</v>
      </c>
    </row>
    <row r="2674" spans="1:31" x14ac:dyDescent="0.25">
      <c r="A2674">
        <v>2672</v>
      </c>
      <c r="B2674">
        <f t="shared" si="166"/>
        <v>-28271</v>
      </c>
      <c r="C2674" s="3" t="s">
        <v>6</v>
      </c>
      <c r="D2674" s="3">
        <f t="shared" si="167"/>
        <v>-28271</v>
      </c>
      <c r="E2674" s="3" t="s">
        <v>7</v>
      </c>
      <c r="F2674" s="3" t="s">
        <v>8</v>
      </c>
      <c r="G2674" s="5"/>
      <c r="H2674" s="5"/>
      <c r="Z2674">
        <v>2672</v>
      </c>
      <c r="AA2674">
        <f t="shared" si="168"/>
        <v>656</v>
      </c>
      <c r="AB2674" s="7" t="s">
        <v>6</v>
      </c>
      <c r="AC2674" s="7">
        <f t="shared" si="169"/>
        <v>656</v>
      </c>
      <c r="AD2674" s="7" t="s">
        <v>7</v>
      </c>
      <c r="AE2674" s="7" t="s">
        <v>8</v>
      </c>
    </row>
    <row r="2675" spans="1:31" x14ac:dyDescent="0.25">
      <c r="A2675">
        <v>2673</v>
      </c>
      <c r="B2675">
        <f t="shared" si="166"/>
        <v>-28282</v>
      </c>
      <c r="C2675" s="3" t="s">
        <v>6</v>
      </c>
      <c r="D2675" s="3">
        <f t="shared" si="167"/>
        <v>-28282</v>
      </c>
      <c r="E2675" s="3" t="s">
        <v>7</v>
      </c>
      <c r="F2675" s="3" t="s">
        <v>8</v>
      </c>
      <c r="G2675" s="5"/>
      <c r="H2675" s="5"/>
      <c r="Z2675">
        <v>2673</v>
      </c>
      <c r="AA2675">
        <f t="shared" si="168"/>
        <v>658</v>
      </c>
      <c r="AB2675" s="7" t="s">
        <v>6</v>
      </c>
      <c r="AC2675" s="7">
        <f t="shared" si="169"/>
        <v>658</v>
      </c>
      <c r="AD2675" s="7" t="s">
        <v>7</v>
      </c>
      <c r="AE2675" s="7" t="s">
        <v>8</v>
      </c>
    </row>
    <row r="2676" spans="1:31" x14ac:dyDescent="0.25">
      <c r="A2676">
        <v>2674</v>
      </c>
      <c r="B2676">
        <f t="shared" si="166"/>
        <v>-28292</v>
      </c>
      <c r="C2676" s="3" t="s">
        <v>6</v>
      </c>
      <c r="D2676" s="3">
        <f t="shared" si="167"/>
        <v>-28292</v>
      </c>
      <c r="E2676" s="3" t="s">
        <v>7</v>
      </c>
      <c r="F2676" s="3" t="s">
        <v>8</v>
      </c>
      <c r="G2676" s="5"/>
      <c r="H2676" s="5"/>
      <c r="Z2676">
        <v>2674</v>
      </c>
      <c r="AA2676">
        <f t="shared" si="168"/>
        <v>660</v>
      </c>
      <c r="AB2676" s="7" t="s">
        <v>6</v>
      </c>
      <c r="AC2676" s="7">
        <f t="shared" si="169"/>
        <v>660</v>
      </c>
      <c r="AD2676" s="7" t="s">
        <v>7</v>
      </c>
      <c r="AE2676" s="7" t="s">
        <v>8</v>
      </c>
    </row>
    <row r="2677" spans="1:31" x14ac:dyDescent="0.25">
      <c r="A2677">
        <v>2675</v>
      </c>
      <c r="B2677">
        <f t="shared" si="166"/>
        <v>-28303</v>
      </c>
      <c r="C2677" s="3" t="s">
        <v>6</v>
      </c>
      <c r="D2677" s="3">
        <f t="shared" si="167"/>
        <v>-28303</v>
      </c>
      <c r="E2677" s="3" t="s">
        <v>7</v>
      </c>
      <c r="F2677" s="3" t="s">
        <v>8</v>
      </c>
      <c r="G2677" s="5"/>
      <c r="H2677" s="5"/>
      <c r="Z2677">
        <v>2675</v>
      </c>
      <c r="AA2677">
        <f t="shared" si="168"/>
        <v>663</v>
      </c>
      <c r="AB2677" s="7" t="s">
        <v>6</v>
      </c>
      <c r="AC2677" s="7">
        <f t="shared" si="169"/>
        <v>663</v>
      </c>
      <c r="AD2677" s="7" t="s">
        <v>7</v>
      </c>
      <c r="AE2677" s="7" t="s">
        <v>8</v>
      </c>
    </row>
    <row r="2678" spans="1:31" x14ac:dyDescent="0.25">
      <c r="A2678">
        <v>2676</v>
      </c>
      <c r="B2678">
        <f t="shared" si="166"/>
        <v>-28313</v>
      </c>
      <c r="C2678" s="3" t="s">
        <v>6</v>
      </c>
      <c r="D2678" s="3">
        <f t="shared" si="167"/>
        <v>-28313</v>
      </c>
      <c r="E2678" s="3" t="s">
        <v>7</v>
      </c>
      <c r="F2678" s="3" t="s">
        <v>8</v>
      </c>
      <c r="G2678" s="5"/>
      <c r="H2678" s="5"/>
      <c r="Z2678">
        <v>2676</v>
      </c>
      <c r="AA2678">
        <f t="shared" si="168"/>
        <v>665</v>
      </c>
      <c r="AB2678" s="7" t="s">
        <v>6</v>
      </c>
      <c r="AC2678" s="7">
        <f t="shared" si="169"/>
        <v>665</v>
      </c>
      <c r="AD2678" s="7" t="s">
        <v>7</v>
      </c>
      <c r="AE2678" s="7" t="s">
        <v>8</v>
      </c>
    </row>
    <row r="2679" spans="1:31" x14ac:dyDescent="0.25">
      <c r="A2679">
        <v>2677</v>
      </c>
      <c r="B2679">
        <f t="shared" si="166"/>
        <v>-28324</v>
      </c>
      <c r="C2679" s="3" t="s">
        <v>6</v>
      </c>
      <c r="D2679" s="3">
        <f t="shared" si="167"/>
        <v>-28324</v>
      </c>
      <c r="E2679" s="3" t="s">
        <v>7</v>
      </c>
      <c r="F2679" s="3" t="s">
        <v>8</v>
      </c>
      <c r="G2679" s="5"/>
      <c r="H2679" s="5"/>
      <c r="Z2679">
        <v>2677</v>
      </c>
      <c r="AA2679">
        <f t="shared" si="168"/>
        <v>667</v>
      </c>
      <c r="AB2679" s="7" t="s">
        <v>6</v>
      </c>
      <c r="AC2679" s="7">
        <f t="shared" si="169"/>
        <v>667</v>
      </c>
      <c r="AD2679" s="7" t="s">
        <v>7</v>
      </c>
      <c r="AE2679" s="7" t="s">
        <v>8</v>
      </c>
    </row>
    <row r="2680" spans="1:31" x14ac:dyDescent="0.25">
      <c r="A2680">
        <v>2678</v>
      </c>
      <c r="B2680">
        <f t="shared" si="166"/>
        <v>-28335</v>
      </c>
      <c r="C2680" s="3" t="s">
        <v>6</v>
      </c>
      <c r="D2680" s="3">
        <f t="shared" si="167"/>
        <v>-28335</v>
      </c>
      <c r="E2680" s="3" t="s">
        <v>7</v>
      </c>
      <c r="F2680" s="3" t="s">
        <v>8</v>
      </c>
      <c r="G2680" s="5"/>
      <c r="H2680" s="5"/>
      <c r="Z2680">
        <v>2678</v>
      </c>
      <c r="AA2680">
        <f t="shared" si="168"/>
        <v>669</v>
      </c>
      <c r="AB2680" s="7" t="s">
        <v>6</v>
      </c>
      <c r="AC2680" s="7">
        <f t="shared" si="169"/>
        <v>669</v>
      </c>
      <c r="AD2680" s="7" t="s">
        <v>7</v>
      </c>
      <c r="AE2680" s="7" t="s">
        <v>8</v>
      </c>
    </row>
    <row r="2681" spans="1:31" x14ac:dyDescent="0.25">
      <c r="A2681">
        <v>2679</v>
      </c>
      <c r="B2681">
        <f t="shared" si="166"/>
        <v>-28345</v>
      </c>
      <c r="C2681" s="3" t="s">
        <v>6</v>
      </c>
      <c r="D2681" s="3">
        <f t="shared" si="167"/>
        <v>-28345</v>
      </c>
      <c r="E2681" s="3" t="s">
        <v>7</v>
      </c>
      <c r="F2681" s="3" t="s">
        <v>8</v>
      </c>
      <c r="G2681" s="5"/>
      <c r="H2681" s="5"/>
      <c r="Z2681">
        <v>2679</v>
      </c>
      <c r="AA2681">
        <f t="shared" si="168"/>
        <v>672</v>
      </c>
      <c r="AB2681" s="7" t="s">
        <v>6</v>
      </c>
      <c r="AC2681" s="7">
        <f t="shared" si="169"/>
        <v>672</v>
      </c>
      <c r="AD2681" s="7" t="s">
        <v>7</v>
      </c>
      <c r="AE2681" s="7" t="s">
        <v>8</v>
      </c>
    </row>
    <row r="2682" spans="1:31" x14ac:dyDescent="0.25">
      <c r="A2682">
        <v>2680</v>
      </c>
      <c r="B2682">
        <f t="shared" si="166"/>
        <v>-28356</v>
      </c>
      <c r="C2682" s="3" t="s">
        <v>6</v>
      </c>
      <c r="D2682" s="3">
        <f t="shared" si="167"/>
        <v>-28356</v>
      </c>
      <c r="E2682" s="3" t="s">
        <v>7</v>
      </c>
      <c r="F2682" s="3" t="s">
        <v>8</v>
      </c>
      <c r="G2682" s="5"/>
      <c r="H2682" s="5"/>
      <c r="Z2682">
        <v>2680</v>
      </c>
      <c r="AA2682">
        <f t="shared" si="168"/>
        <v>674</v>
      </c>
      <c r="AB2682" s="7" t="s">
        <v>6</v>
      </c>
      <c r="AC2682" s="7">
        <f t="shared" si="169"/>
        <v>674</v>
      </c>
      <c r="AD2682" s="7" t="s">
        <v>7</v>
      </c>
      <c r="AE2682" s="7" t="s">
        <v>8</v>
      </c>
    </row>
    <row r="2683" spans="1:31" x14ac:dyDescent="0.25">
      <c r="A2683">
        <v>2681</v>
      </c>
      <c r="B2683">
        <f t="shared" si="166"/>
        <v>-28366</v>
      </c>
      <c r="C2683" s="3" t="s">
        <v>6</v>
      </c>
      <c r="D2683" s="3">
        <f t="shared" si="167"/>
        <v>-28366</v>
      </c>
      <c r="E2683" s="3" t="s">
        <v>7</v>
      </c>
      <c r="F2683" s="3" t="s">
        <v>8</v>
      </c>
      <c r="G2683" s="5"/>
      <c r="H2683" s="5"/>
      <c r="Z2683">
        <v>2681</v>
      </c>
      <c r="AA2683">
        <f t="shared" si="168"/>
        <v>676</v>
      </c>
      <c r="AB2683" s="7" t="s">
        <v>6</v>
      </c>
      <c r="AC2683" s="7">
        <f t="shared" si="169"/>
        <v>676</v>
      </c>
      <c r="AD2683" s="7" t="s">
        <v>7</v>
      </c>
      <c r="AE2683" s="7" t="s">
        <v>8</v>
      </c>
    </row>
    <row r="2684" spans="1:31" x14ac:dyDescent="0.25">
      <c r="A2684">
        <v>2682</v>
      </c>
      <c r="B2684">
        <f t="shared" si="166"/>
        <v>-28377</v>
      </c>
      <c r="C2684" s="3" t="s">
        <v>6</v>
      </c>
      <c r="D2684" s="3">
        <f t="shared" si="167"/>
        <v>-28377</v>
      </c>
      <c r="E2684" s="3" t="s">
        <v>7</v>
      </c>
      <c r="F2684" s="3" t="s">
        <v>8</v>
      </c>
      <c r="G2684" s="5"/>
      <c r="H2684" s="5"/>
      <c r="Z2684">
        <v>2682</v>
      </c>
      <c r="AA2684">
        <f t="shared" si="168"/>
        <v>678</v>
      </c>
      <c r="AB2684" s="7" t="s">
        <v>6</v>
      </c>
      <c r="AC2684" s="7">
        <f t="shared" si="169"/>
        <v>678</v>
      </c>
      <c r="AD2684" s="7" t="s">
        <v>7</v>
      </c>
      <c r="AE2684" s="7" t="s">
        <v>8</v>
      </c>
    </row>
    <row r="2685" spans="1:31" x14ac:dyDescent="0.25">
      <c r="A2685">
        <v>2683</v>
      </c>
      <c r="B2685">
        <f t="shared" si="166"/>
        <v>-28387</v>
      </c>
      <c r="C2685" s="3" t="s">
        <v>6</v>
      </c>
      <c r="D2685" s="3">
        <f t="shared" si="167"/>
        <v>-28387</v>
      </c>
      <c r="E2685" s="3" t="s">
        <v>7</v>
      </c>
      <c r="F2685" s="3" t="s">
        <v>8</v>
      </c>
      <c r="G2685" s="5"/>
      <c r="H2685" s="5"/>
      <c r="Z2685">
        <v>2683</v>
      </c>
      <c r="AA2685">
        <f t="shared" si="168"/>
        <v>681</v>
      </c>
      <c r="AB2685" s="7" t="s">
        <v>6</v>
      </c>
      <c r="AC2685" s="7">
        <f t="shared" si="169"/>
        <v>681</v>
      </c>
      <c r="AD2685" s="7" t="s">
        <v>7</v>
      </c>
      <c r="AE2685" s="7" t="s">
        <v>8</v>
      </c>
    </row>
    <row r="2686" spans="1:31" x14ac:dyDescent="0.25">
      <c r="A2686">
        <v>2684</v>
      </c>
      <c r="B2686">
        <f t="shared" si="166"/>
        <v>-28398</v>
      </c>
      <c r="C2686" s="3" t="s">
        <v>6</v>
      </c>
      <c r="D2686" s="3">
        <f t="shared" si="167"/>
        <v>-28398</v>
      </c>
      <c r="E2686" s="3" t="s">
        <v>7</v>
      </c>
      <c r="F2686" s="3" t="s">
        <v>8</v>
      </c>
      <c r="G2686" s="5"/>
      <c r="H2686" s="5"/>
      <c r="Z2686">
        <v>2684</v>
      </c>
      <c r="AA2686">
        <f t="shared" si="168"/>
        <v>683</v>
      </c>
      <c r="AB2686" s="7" t="s">
        <v>6</v>
      </c>
      <c r="AC2686" s="7">
        <f t="shared" si="169"/>
        <v>683</v>
      </c>
      <c r="AD2686" s="7" t="s">
        <v>7</v>
      </c>
      <c r="AE2686" s="7" t="s">
        <v>8</v>
      </c>
    </row>
    <row r="2687" spans="1:31" x14ac:dyDescent="0.25">
      <c r="A2687">
        <v>2685</v>
      </c>
      <c r="B2687">
        <f t="shared" si="166"/>
        <v>-28409</v>
      </c>
      <c r="C2687" s="3" t="s">
        <v>6</v>
      </c>
      <c r="D2687" s="3">
        <f t="shared" si="167"/>
        <v>-28409</v>
      </c>
      <c r="E2687" s="3" t="s">
        <v>7</v>
      </c>
      <c r="F2687" s="3" t="s">
        <v>8</v>
      </c>
      <c r="G2687" s="5"/>
      <c r="H2687" s="5"/>
      <c r="Z2687">
        <v>2685</v>
      </c>
      <c r="AA2687">
        <f t="shared" si="168"/>
        <v>685</v>
      </c>
      <c r="AB2687" s="7" t="s">
        <v>6</v>
      </c>
      <c r="AC2687" s="7">
        <f t="shared" si="169"/>
        <v>685</v>
      </c>
      <c r="AD2687" s="7" t="s">
        <v>7</v>
      </c>
      <c r="AE2687" s="7" t="s">
        <v>8</v>
      </c>
    </row>
    <row r="2688" spans="1:31" x14ac:dyDescent="0.25">
      <c r="A2688">
        <v>2686</v>
      </c>
      <c r="B2688">
        <f t="shared" si="166"/>
        <v>-28419</v>
      </c>
      <c r="C2688" s="3" t="s">
        <v>6</v>
      </c>
      <c r="D2688" s="3">
        <f t="shared" si="167"/>
        <v>-28419</v>
      </c>
      <c r="E2688" s="3" t="s">
        <v>7</v>
      </c>
      <c r="F2688" s="3" t="s">
        <v>8</v>
      </c>
      <c r="G2688" s="5"/>
      <c r="H2688" s="5"/>
      <c r="Z2688">
        <v>2686</v>
      </c>
      <c r="AA2688">
        <f t="shared" si="168"/>
        <v>687</v>
      </c>
      <c r="AB2688" s="7" t="s">
        <v>6</v>
      </c>
      <c r="AC2688" s="7">
        <f t="shared" si="169"/>
        <v>687</v>
      </c>
      <c r="AD2688" s="7" t="s">
        <v>7</v>
      </c>
      <c r="AE2688" s="7" t="s">
        <v>8</v>
      </c>
    </row>
    <row r="2689" spans="1:31" x14ac:dyDescent="0.25">
      <c r="A2689">
        <v>2687</v>
      </c>
      <c r="B2689">
        <f t="shared" si="166"/>
        <v>-28430</v>
      </c>
      <c r="C2689" s="3" t="s">
        <v>6</v>
      </c>
      <c r="D2689" s="3">
        <f t="shared" si="167"/>
        <v>-28430</v>
      </c>
      <c r="E2689" s="3" t="s">
        <v>7</v>
      </c>
      <c r="F2689" s="3" t="s">
        <v>8</v>
      </c>
      <c r="G2689" s="5"/>
      <c r="H2689" s="5"/>
      <c r="Z2689">
        <v>2687</v>
      </c>
      <c r="AA2689">
        <f t="shared" si="168"/>
        <v>690</v>
      </c>
      <c r="AB2689" s="7" t="s">
        <v>6</v>
      </c>
      <c r="AC2689" s="7">
        <f t="shared" si="169"/>
        <v>690</v>
      </c>
      <c r="AD2689" s="7" t="s">
        <v>7</v>
      </c>
      <c r="AE2689" s="7" t="s">
        <v>8</v>
      </c>
    </row>
    <row r="2690" spans="1:31" x14ac:dyDescent="0.25">
      <c r="A2690">
        <v>2688</v>
      </c>
      <c r="B2690">
        <f t="shared" ref="B2690:B2753" si="170">ROUND(A2690*$N$5+$N$9,0)</f>
        <v>-28440</v>
      </c>
      <c r="C2690" s="3" t="s">
        <v>6</v>
      </c>
      <c r="D2690" s="3">
        <f t="shared" si="167"/>
        <v>-28440</v>
      </c>
      <c r="E2690" s="3" t="s">
        <v>7</v>
      </c>
      <c r="F2690" s="3" t="s">
        <v>8</v>
      </c>
      <c r="G2690" s="5"/>
      <c r="H2690" s="5"/>
      <c r="Z2690">
        <v>2688</v>
      </c>
      <c r="AA2690">
        <f t="shared" si="168"/>
        <v>692</v>
      </c>
      <c r="AB2690" s="7" t="s">
        <v>6</v>
      </c>
      <c r="AC2690" s="7">
        <f t="shared" si="169"/>
        <v>692</v>
      </c>
      <c r="AD2690" s="7" t="s">
        <v>7</v>
      </c>
      <c r="AE2690" s="7" t="s">
        <v>8</v>
      </c>
    </row>
    <row r="2691" spans="1:31" x14ac:dyDescent="0.25">
      <c r="A2691">
        <v>2689</v>
      </c>
      <c r="B2691">
        <f t="shared" si="170"/>
        <v>-28451</v>
      </c>
      <c r="C2691" s="3" t="s">
        <v>6</v>
      </c>
      <c r="D2691" s="3">
        <f t="shared" ref="D2691:D2754" si="171">B2691</f>
        <v>-28451</v>
      </c>
      <c r="E2691" s="3" t="s">
        <v>7</v>
      </c>
      <c r="F2691" s="3" t="s">
        <v>8</v>
      </c>
      <c r="G2691" s="5"/>
      <c r="H2691" s="5"/>
      <c r="Z2691">
        <v>2689</v>
      </c>
      <c r="AA2691">
        <f t="shared" ref="AA2691:AA2754" si="172">ROUND(100*(7.6911*(Z2691/1000)^4-50.734*(Z2691/1000)^3+123.08*(Z2691/1000)^2-136.16*(Z2691/1000)+67.447),0)</f>
        <v>694</v>
      </c>
      <c r="AB2691" s="7" t="s">
        <v>6</v>
      </c>
      <c r="AC2691" s="7">
        <f t="shared" ref="AC2691:AC2754" si="173">AA2691</f>
        <v>694</v>
      </c>
      <c r="AD2691" s="7" t="s">
        <v>7</v>
      </c>
      <c r="AE2691" s="7" t="s">
        <v>8</v>
      </c>
    </row>
    <row r="2692" spans="1:31" x14ac:dyDescent="0.25">
      <c r="A2692">
        <v>2690</v>
      </c>
      <c r="B2692">
        <f t="shared" si="170"/>
        <v>-28462</v>
      </c>
      <c r="C2692" s="3" t="s">
        <v>6</v>
      </c>
      <c r="D2692" s="3">
        <f t="shared" si="171"/>
        <v>-28462</v>
      </c>
      <c r="E2692" s="3" t="s">
        <v>7</v>
      </c>
      <c r="F2692" s="3" t="s">
        <v>8</v>
      </c>
      <c r="G2692" s="5"/>
      <c r="H2692" s="5"/>
      <c r="Z2692">
        <v>2690</v>
      </c>
      <c r="AA2692">
        <f t="shared" si="172"/>
        <v>697</v>
      </c>
      <c r="AB2692" s="7" t="s">
        <v>6</v>
      </c>
      <c r="AC2692" s="7">
        <f t="shared" si="173"/>
        <v>697</v>
      </c>
      <c r="AD2692" s="7" t="s">
        <v>7</v>
      </c>
      <c r="AE2692" s="7" t="s">
        <v>8</v>
      </c>
    </row>
    <row r="2693" spans="1:31" x14ac:dyDescent="0.25">
      <c r="A2693">
        <v>2691</v>
      </c>
      <c r="B2693">
        <f t="shared" si="170"/>
        <v>-28472</v>
      </c>
      <c r="C2693" s="3" t="s">
        <v>6</v>
      </c>
      <c r="D2693" s="3">
        <f t="shared" si="171"/>
        <v>-28472</v>
      </c>
      <c r="E2693" s="3" t="s">
        <v>7</v>
      </c>
      <c r="F2693" s="3" t="s">
        <v>8</v>
      </c>
      <c r="G2693" s="5"/>
      <c r="H2693" s="5"/>
      <c r="Z2693">
        <v>2691</v>
      </c>
      <c r="AA2693">
        <f t="shared" si="172"/>
        <v>699</v>
      </c>
      <c r="AB2693" s="7" t="s">
        <v>6</v>
      </c>
      <c r="AC2693" s="7">
        <f t="shared" si="173"/>
        <v>699</v>
      </c>
      <c r="AD2693" s="7" t="s">
        <v>7</v>
      </c>
      <c r="AE2693" s="7" t="s">
        <v>8</v>
      </c>
    </row>
    <row r="2694" spans="1:31" x14ac:dyDescent="0.25">
      <c r="A2694">
        <v>2692</v>
      </c>
      <c r="B2694">
        <f t="shared" si="170"/>
        <v>-28483</v>
      </c>
      <c r="C2694" s="3" t="s">
        <v>6</v>
      </c>
      <c r="D2694" s="3">
        <f t="shared" si="171"/>
        <v>-28483</v>
      </c>
      <c r="E2694" s="3" t="s">
        <v>7</v>
      </c>
      <c r="F2694" s="3" t="s">
        <v>8</v>
      </c>
      <c r="G2694" s="5"/>
      <c r="H2694" s="5"/>
      <c r="Z2694">
        <v>2692</v>
      </c>
      <c r="AA2694">
        <f t="shared" si="172"/>
        <v>701</v>
      </c>
      <c r="AB2694" s="7" t="s">
        <v>6</v>
      </c>
      <c r="AC2694" s="7">
        <f t="shared" si="173"/>
        <v>701</v>
      </c>
      <c r="AD2694" s="7" t="s">
        <v>7</v>
      </c>
      <c r="AE2694" s="7" t="s">
        <v>8</v>
      </c>
    </row>
    <row r="2695" spans="1:31" x14ac:dyDescent="0.25">
      <c r="A2695">
        <v>2693</v>
      </c>
      <c r="B2695">
        <f t="shared" si="170"/>
        <v>-28493</v>
      </c>
      <c r="C2695" s="3" t="s">
        <v>6</v>
      </c>
      <c r="D2695" s="3">
        <f t="shared" si="171"/>
        <v>-28493</v>
      </c>
      <c r="E2695" s="3" t="s">
        <v>7</v>
      </c>
      <c r="F2695" s="3" t="s">
        <v>8</v>
      </c>
      <c r="G2695" s="5"/>
      <c r="H2695" s="5"/>
      <c r="Z2695">
        <v>2693</v>
      </c>
      <c r="AA2695">
        <f t="shared" si="172"/>
        <v>704</v>
      </c>
      <c r="AB2695" s="7" t="s">
        <v>6</v>
      </c>
      <c r="AC2695" s="7">
        <f t="shared" si="173"/>
        <v>704</v>
      </c>
      <c r="AD2695" s="7" t="s">
        <v>7</v>
      </c>
      <c r="AE2695" s="7" t="s">
        <v>8</v>
      </c>
    </row>
    <row r="2696" spans="1:31" x14ac:dyDescent="0.25">
      <c r="A2696">
        <v>2694</v>
      </c>
      <c r="B2696">
        <f t="shared" si="170"/>
        <v>-28504</v>
      </c>
      <c r="C2696" s="3" t="s">
        <v>6</v>
      </c>
      <c r="D2696" s="3">
        <f t="shared" si="171"/>
        <v>-28504</v>
      </c>
      <c r="E2696" s="3" t="s">
        <v>7</v>
      </c>
      <c r="F2696" s="3" t="s">
        <v>8</v>
      </c>
      <c r="G2696" s="5"/>
      <c r="H2696" s="5"/>
      <c r="Z2696">
        <v>2694</v>
      </c>
      <c r="AA2696">
        <f t="shared" si="172"/>
        <v>706</v>
      </c>
      <c r="AB2696" s="7" t="s">
        <v>6</v>
      </c>
      <c r="AC2696" s="7">
        <f t="shared" si="173"/>
        <v>706</v>
      </c>
      <c r="AD2696" s="7" t="s">
        <v>7</v>
      </c>
      <c r="AE2696" s="7" t="s">
        <v>8</v>
      </c>
    </row>
    <row r="2697" spans="1:31" x14ac:dyDescent="0.25">
      <c r="A2697">
        <v>2695</v>
      </c>
      <c r="B2697">
        <f t="shared" si="170"/>
        <v>-28515</v>
      </c>
      <c r="C2697" s="3" t="s">
        <v>6</v>
      </c>
      <c r="D2697" s="3">
        <f t="shared" si="171"/>
        <v>-28515</v>
      </c>
      <c r="E2697" s="3" t="s">
        <v>7</v>
      </c>
      <c r="F2697" s="3" t="s">
        <v>8</v>
      </c>
      <c r="G2697" s="5"/>
      <c r="H2697" s="5"/>
      <c r="Z2697">
        <v>2695</v>
      </c>
      <c r="AA2697">
        <f t="shared" si="172"/>
        <v>709</v>
      </c>
      <c r="AB2697" s="7" t="s">
        <v>6</v>
      </c>
      <c r="AC2697" s="7">
        <f t="shared" si="173"/>
        <v>709</v>
      </c>
      <c r="AD2697" s="7" t="s">
        <v>7</v>
      </c>
      <c r="AE2697" s="7" t="s">
        <v>8</v>
      </c>
    </row>
    <row r="2698" spans="1:31" x14ac:dyDescent="0.25">
      <c r="A2698">
        <v>2696</v>
      </c>
      <c r="B2698">
        <f t="shared" si="170"/>
        <v>-28525</v>
      </c>
      <c r="C2698" s="3" t="s">
        <v>6</v>
      </c>
      <c r="D2698" s="3">
        <f t="shared" si="171"/>
        <v>-28525</v>
      </c>
      <c r="E2698" s="3" t="s">
        <v>7</v>
      </c>
      <c r="F2698" s="3" t="s">
        <v>8</v>
      </c>
      <c r="G2698" s="5"/>
      <c r="H2698" s="5"/>
      <c r="Z2698">
        <v>2696</v>
      </c>
      <c r="AA2698">
        <f t="shared" si="172"/>
        <v>711</v>
      </c>
      <c r="AB2698" s="7" t="s">
        <v>6</v>
      </c>
      <c r="AC2698" s="7">
        <f t="shared" si="173"/>
        <v>711</v>
      </c>
      <c r="AD2698" s="7" t="s">
        <v>7</v>
      </c>
      <c r="AE2698" s="7" t="s">
        <v>8</v>
      </c>
    </row>
    <row r="2699" spans="1:31" x14ac:dyDescent="0.25">
      <c r="A2699">
        <v>2697</v>
      </c>
      <c r="B2699">
        <f t="shared" si="170"/>
        <v>-28536</v>
      </c>
      <c r="C2699" s="3" t="s">
        <v>6</v>
      </c>
      <c r="D2699" s="3">
        <f t="shared" si="171"/>
        <v>-28536</v>
      </c>
      <c r="E2699" s="3" t="s">
        <v>7</v>
      </c>
      <c r="F2699" s="3" t="s">
        <v>8</v>
      </c>
      <c r="G2699" s="5"/>
      <c r="H2699" s="5"/>
      <c r="Z2699">
        <v>2697</v>
      </c>
      <c r="AA2699">
        <f t="shared" si="172"/>
        <v>713</v>
      </c>
      <c r="AB2699" s="7" t="s">
        <v>6</v>
      </c>
      <c r="AC2699" s="7">
        <f t="shared" si="173"/>
        <v>713</v>
      </c>
      <c r="AD2699" s="7" t="s">
        <v>7</v>
      </c>
      <c r="AE2699" s="7" t="s">
        <v>8</v>
      </c>
    </row>
    <row r="2700" spans="1:31" x14ac:dyDescent="0.25">
      <c r="A2700">
        <v>2698</v>
      </c>
      <c r="B2700">
        <f t="shared" si="170"/>
        <v>-28546</v>
      </c>
      <c r="C2700" s="3" t="s">
        <v>6</v>
      </c>
      <c r="D2700" s="3">
        <f t="shared" si="171"/>
        <v>-28546</v>
      </c>
      <c r="E2700" s="3" t="s">
        <v>7</v>
      </c>
      <c r="F2700" s="3" t="s">
        <v>8</v>
      </c>
      <c r="G2700" s="5"/>
      <c r="H2700" s="5"/>
      <c r="Z2700">
        <v>2698</v>
      </c>
      <c r="AA2700">
        <f t="shared" si="172"/>
        <v>716</v>
      </c>
      <c r="AB2700" s="7" t="s">
        <v>6</v>
      </c>
      <c r="AC2700" s="7">
        <f t="shared" si="173"/>
        <v>716</v>
      </c>
      <c r="AD2700" s="7" t="s">
        <v>7</v>
      </c>
      <c r="AE2700" s="7" t="s">
        <v>8</v>
      </c>
    </row>
    <row r="2701" spans="1:31" x14ac:dyDescent="0.25">
      <c r="A2701">
        <v>2699</v>
      </c>
      <c r="B2701">
        <f t="shared" si="170"/>
        <v>-28557</v>
      </c>
      <c r="C2701" s="3" t="s">
        <v>6</v>
      </c>
      <c r="D2701" s="3">
        <f t="shared" si="171"/>
        <v>-28557</v>
      </c>
      <c r="E2701" s="3" t="s">
        <v>7</v>
      </c>
      <c r="F2701" s="3" t="s">
        <v>8</v>
      </c>
      <c r="G2701" s="5"/>
      <c r="H2701" s="5"/>
      <c r="Z2701">
        <v>2699</v>
      </c>
      <c r="AA2701">
        <f t="shared" si="172"/>
        <v>718</v>
      </c>
      <c r="AB2701" s="7" t="s">
        <v>6</v>
      </c>
      <c r="AC2701" s="7">
        <f t="shared" si="173"/>
        <v>718</v>
      </c>
      <c r="AD2701" s="7" t="s">
        <v>7</v>
      </c>
      <c r="AE2701" s="7" t="s">
        <v>8</v>
      </c>
    </row>
    <row r="2702" spans="1:31" x14ac:dyDescent="0.25">
      <c r="A2702">
        <v>2700</v>
      </c>
      <c r="B2702">
        <f t="shared" si="170"/>
        <v>-28568</v>
      </c>
      <c r="C2702" s="3" t="s">
        <v>6</v>
      </c>
      <c r="D2702" s="3">
        <f t="shared" si="171"/>
        <v>-28568</v>
      </c>
      <c r="E2702" s="3" t="s">
        <v>7</v>
      </c>
      <c r="F2702" s="3" t="s">
        <v>8</v>
      </c>
      <c r="G2702" s="5"/>
      <c r="H2702" s="5"/>
      <c r="Z2702">
        <v>2700</v>
      </c>
      <c r="AA2702">
        <f t="shared" si="172"/>
        <v>721</v>
      </c>
      <c r="AB2702" s="7" t="s">
        <v>6</v>
      </c>
      <c r="AC2702" s="7">
        <f t="shared" si="173"/>
        <v>721</v>
      </c>
      <c r="AD2702" s="7" t="s">
        <v>7</v>
      </c>
      <c r="AE2702" s="7" t="s">
        <v>8</v>
      </c>
    </row>
    <row r="2703" spans="1:31" x14ac:dyDescent="0.25">
      <c r="A2703">
        <v>2701</v>
      </c>
      <c r="B2703">
        <f t="shared" si="170"/>
        <v>-28578</v>
      </c>
      <c r="C2703" s="3" t="s">
        <v>6</v>
      </c>
      <c r="D2703" s="3">
        <f t="shared" si="171"/>
        <v>-28578</v>
      </c>
      <c r="E2703" s="3" t="s">
        <v>7</v>
      </c>
      <c r="F2703" s="3" t="s">
        <v>8</v>
      </c>
      <c r="G2703" s="5"/>
      <c r="H2703" s="5"/>
      <c r="Z2703">
        <v>2701</v>
      </c>
      <c r="AA2703">
        <f t="shared" si="172"/>
        <v>723</v>
      </c>
      <c r="AB2703" s="7" t="s">
        <v>6</v>
      </c>
      <c r="AC2703" s="7">
        <f t="shared" si="173"/>
        <v>723</v>
      </c>
      <c r="AD2703" s="7" t="s">
        <v>7</v>
      </c>
      <c r="AE2703" s="7" t="s">
        <v>8</v>
      </c>
    </row>
    <row r="2704" spans="1:31" x14ac:dyDescent="0.25">
      <c r="A2704">
        <v>2702</v>
      </c>
      <c r="B2704">
        <f t="shared" si="170"/>
        <v>-28589</v>
      </c>
      <c r="C2704" s="3" t="s">
        <v>6</v>
      </c>
      <c r="D2704" s="3">
        <f t="shared" si="171"/>
        <v>-28589</v>
      </c>
      <c r="E2704" s="3" t="s">
        <v>7</v>
      </c>
      <c r="F2704" s="3" t="s">
        <v>8</v>
      </c>
      <c r="G2704" s="5"/>
      <c r="H2704" s="5"/>
      <c r="Z2704">
        <v>2702</v>
      </c>
      <c r="AA2704">
        <f t="shared" si="172"/>
        <v>726</v>
      </c>
      <c r="AB2704" s="7" t="s">
        <v>6</v>
      </c>
      <c r="AC2704" s="7">
        <f t="shared" si="173"/>
        <v>726</v>
      </c>
      <c r="AD2704" s="7" t="s">
        <v>7</v>
      </c>
      <c r="AE2704" s="7" t="s">
        <v>8</v>
      </c>
    </row>
    <row r="2705" spans="1:31" x14ac:dyDescent="0.25">
      <c r="A2705">
        <v>2703</v>
      </c>
      <c r="B2705">
        <f t="shared" si="170"/>
        <v>-28599</v>
      </c>
      <c r="C2705" s="3" t="s">
        <v>6</v>
      </c>
      <c r="D2705" s="3">
        <f t="shared" si="171"/>
        <v>-28599</v>
      </c>
      <c r="E2705" s="3" t="s">
        <v>7</v>
      </c>
      <c r="F2705" s="3" t="s">
        <v>8</v>
      </c>
      <c r="G2705" s="5"/>
      <c r="H2705" s="5"/>
      <c r="Z2705">
        <v>2703</v>
      </c>
      <c r="AA2705">
        <f t="shared" si="172"/>
        <v>728</v>
      </c>
      <c r="AB2705" s="7" t="s">
        <v>6</v>
      </c>
      <c r="AC2705" s="7">
        <f t="shared" si="173"/>
        <v>728</v>
      </c>
      <c r="AD2705" s="7" t="s">
        <v>7</v>
      </c>
      <c r="AE2705" s="7" t="s">
        <v>8</v>
      </c>
    </row>
    <row r="2706" spans="1:31" x14ac:dyDescent="0.25">
      <c r="A2706">
        <v>2704</v>
      </c>
      <c r="B2706">
        <f t="shared" si="170"/>
        <v>-28610</v>
      </c>
      <c r="C2706" s="3" t="s">
        <v>6</v>
      </c>
      <c r="D2706" s="3">
        <f t="shared" si="171"/>
        <v>-28610</v>
      </c>
      <c r="E2706" s="3" t="s">
        <v>7</v>
      </c>
      <c r="F2706" s="3" t="s">
        <v>8</v>
      </c>
      <c r="G2706" s="5"/>
      <c r="H2706" s="5"/>
      <c r="Z2706">
        <v>2704</v>
      </c>
      <c r="AA2706">
        <f t="shared" si="172"/>
        <v>731</v>
      </c>
      <c r="AB2706" s="7" t="s">
        <v>6</v>
      </c>
      <c r="AC2706" s="7">
        <f t="shared" si="173"/>
        <v>731</v>
      </c>
      <c r="AD2706" s="7" t="s">
        <v>7</v>
      </c>
      <c r="AE2706" s="7" t="s">
        <v>8</v>
      </c>
    </row>
    <row r="2707" spans="1:31" x14ac:dyDescent="0.25">
      <c r="A2707">
        <v>2705</v>
      </c>
      <c r="B2707">
        <f t="shared" si="170"/>
        <v>-28620</v>
      </c>
      <c r="C2707" s="3" t="s">
        <v>6</v>
      </c>
      <c r="D2707" s="3">
        <f t="shared" si="171"/>
        <v>-28620</v>
      </c>
      <c r="E2707" s="3" t="s">
        <v>7</v>
      </c>
      <c r="F2707" s="3" t="s">
        <v>8</v>
      </c>
      <c r="G2707" s="5"/>
      <c r="H2707" s="5"/>
      <c r="Z2707">
        <v>2705</v>
      </c>
      <c r="AA2707">
        <f t="shared" si="172"/>
        <v>733</v>
      </c>
      <c r="AB2707" s="7" t="s">
        <v>6</v>
      </c>
      <c r="AC2707" s="7">
        <f t="shared" si="173"/>
        <v>733</v>
      </c>
      <c r="AD2707" s="7" t="s">
        <v>7</v>
      </c>
      <c r="AE2707" s="7" t="s">
        <v>8</v>
      </c>
    </row>
    <row r="2708" spans="1:31" x14ac:dyDescent="0.25">
      <c r="A2708">
        <v>2706</v>
      </c>
      <c r="B2708">
        <f t="shared" si="170"/>
        <v>-28631</v>
      </c>
      <c r="C2708" s="3" t="s">
        <v>6</v>
      </c>
      <c r="D2708" s="3">
        <f t="shared" si="171"/>
        <v>-28631</v>
      </c>
      <c r="E2708" s="3" t="s">
        <v>7</v>
      </c>
      <c r="F2708" s="3" t="s">
        <v>8</v>
      </c>
      <c r="G2708" s="5"/>
      <c r="H2708" s="5"/>
      <c r="Z2708">
        <v>2706</v>
      </c>
      <c r="AA2708">
        <f t="shared" si="172"/>
        <v>736</v>
      </c>
      <c r="AB2708" s="7" t="s">
        <v>6</v>
      </c>
      <c r="AC2708" s="7">
        <f t="shared" si="173"/>
        <v>736</v>
      </c>
      <c r="AD2708" s="7" t="s">
        <v>7</v>
      </c>
      <c r="AE2708" s="7" t="s">
        <v>8</v>
      </c>
    </row>
    <row r="2709" spans="1:31" x14ac:dyDescent="0.25">
      <c r="A2709">
        <v>2707</v>
      </c>
      <c r="B2709">
        <f t="shared" si="170"/>
        <v>-28642</v>
      </c>
      <c r="C2709" s="3" t="s">
        <v>6</v>
      </c>
      <c r="D2709" s="3">
        <f t="shared" si="171"/>
        <v>-28642</v>
      </c>
      <c r="E2709" s="3" t="s">
        <v>7</v>
      </c>
      <c r="F2709" s="3" t="s">
        <v>8</v>
      </c>
      <c r="G2709" s="5"/>
      <c r="H2709" s="5"/>
      <c r="Z2709">
        <v>2707</v>
      </c>
      <c r="AA2709">
        <f t="shared" si="172"/>
        <v>738</v>
      </c>
      <c r="AB2709" s="7" t="s">
        <v>6</v>
      </c>
      <c r="AC2709" s="7">
        <f t="shared" si="173"/>
        <v>738</v>
      </c>
      <c r="AD2709" s="7" t="s">
        <v>7</v>
      </c>
      <c r="AE2709" s="7" t="s">
        <v>8</v>
      </c>
    </row>
    <row r="2710" spans="1:31" x14ac:dyDescent="0.25">
      <c r="A2710">
        <v>2708</v>
      </c>
      <c r="B2710">
        <f t="shared" si="170"/>
        <v>-28652</v>
      </c>
      <c r="C2710" s="3" t="s">
        <v>6</v>
      </c>
      <c r="D2710" s="3">
        <f t="shared" si="171"/>
        <v>-28652</v>
      </c>
      <c r="E2710" s="3" t="s">
        <v>7</v>
      </c>
      <c r="F2710" s="3" t="s">
        <v>8</v>
      </c>
      <c r="G2710" s="5"/>
      <c r="H2710" s="5"/>
      <c r="Z2710">
        <v>2708</v>
      </c>
      <c r="AA2710">
        <f t="shared" si="172"/>
        <v>741</v>
      </c>
      <c r="AB2710" s="7" t="s">
        <v>6</v>
      </c>
      <c r="AC2710" s="7">
        <f t="shared" si="173"/>
        <v>741</v>
      </c>
      <c r="AD2710" s="7" t="s">
        <v>7</v>
      </c>
      <c r="AE2710" s="7" t="s">
        <v>8</v>
      </c>
    </row>
    <row r="2711" spans="1:31" x14ac:dyDescent="0.25">
      <c r="A2711">
        <v>2709</v>
      </c>
      <c r="B2711">
        <f t="shared" si="170"/>
        <v>-28663</v>
      </c>
      <c r="C2711" s="3" t="s">
        <v>6</v>
      </c>
      <c r="D2711" s="3">
        <f t="shared" si="171"/>
        <v>-28663</v>
      </c>
      <c r="E2711" s="3" t="s">
        <v>7</v>
      </c>
      <c r="F2711" s="3" t="s">
        <v>8</v>
      </c>
      <c r="G2711" s="5"/>
      <c r="H2711" s="5"/>
      <c r="Z2711">
        <v>2709</v>
      </c>
      <c r="AA2711">
        <f t="shared" si="172"/>
        <v>743</v>
      </c>
      <c r="AB2711" s="7" t="s">
        <v>6</v>
      </c>
      <c r="AC2711" s="7">
        <f t="shared" si="173"/>
        <v>743</v>
      </c>
      <c r="AD2711" s="7" t="s">
        <v>7</v>
      </c>
      <c r="AE2711" s="7" t="s">
        <v>8</v>
      </c>
    </row>
    <row r="2712" spans="1:31" x14ac:dyDescent="0.25">
      <c r="A2712">
        <v>2710</v>
      </c>
      <c r="B2712">
        <f t="shared" si="170"/>
        <v>-28673</v>
      </c>
      <c r="C2712" s="3" t="s">
        <v>6</v>
      </c>
      <c r="D2712" s="3">
        <f t="shared" si="171"/>
        <v>-28673</v>
      </c>
      <c r="E2712" s="3" t="s">
        <v>7</v>
      </c>
      <c r="F2712" s="3" t="s">
        <v>8</v>
      </c>
      <c r="G2712" s="5"/>
      <c r="H2712" s="5"/>
      <c r="Z2712">
        <v>2710</v>
      </c>
      <c r="AA2712">
        <f t="shared" si="172"/>
        <v>746</v>
      </c>
      <c r="AB2712" s="7" t="s">
        <v>6</v>
      </c>
      <c r="AC2712" s="7">
        <f t="shared" si="173"/>
        <v>746</v>
      </c>
      <c r="AD2712" s="7" t="s">
        <v>7</v>
      </c>
      <c r="AE2712" s="7" t="s">
        <v>8</v>
      </c>
    </row>
    <row r="2713" spans="1:31" x14ac:dyDescent="0.25">
      <c r="A2713">
        <v>2711</v>
      </c>
      <c r="B2713">
        <f t="shared" si="170"/>
        <v>-28684</v>
      </c>
      <c r="C2713" s="3" t="s">
        <v>6</v>
      </c>
      <c r="D2713" s="3">
        <f t="shared" si="171"/>
        <v>-28684</v>
      </c>
      <c r="E2713" s="3" t="s">
        <v>7</v>
      </c>
      <c r="F2713" s="3" t="s">
        <v>8</v>
      </c>
      <c r="G2713" s="5"/>
      <c r="H2713" s="5"/>
      <c r="Z2713">
        <v>2711</v>
      </c>
      <c r="AA2713">
        <f t="shared" si="172"/>
        <v>748</v>
      </c>
      <c r="AB2713" s="7" t="s">
        <v>6</v>
      </c>
      <c r="AC2713" s="7">
        <f t="shared" si="173"/>
        <v>748</v>
      </c>
      <c r="AD2713" s="7" t="s">
        <v>7</v>
      </c>
      <c r="AE2713" s="7" t="s">
        <v>8</v>
      </c>
    </row>
    <row r="2714" spans="1:31" x14ac:dyDescent="0.25">
      <c r="A2714">
        <v>2712</v>
      </c>
      <c r="B2714">
        <f t="shared" si="170"/>
        <v>-28695</v>
      </c>
      <c r="C2714" s="3" t="s">
        <v>6</v>
      </c>
      <c r="D2714" s="3">
        <f t="shared" si="171"/>
        <v>-28695</v>
      </c>
      <c r="E2714" s="3" t="s">
        <v>7</v>
      </c>
      <c r="F2714" s="3" t="s">
        <v>8</v>
      </c>
      <c r="G2714" s="5"/>
      <c r="H2714" s="5"/>
      <c r="Z2714">
        <v>2712</v>
      </c>
      <c r="AA2714">
        <f t="shared" si="172"/>
        <v>751</v>
      </c>
      <c r="AB2714" s="7" t="s">
        <v>6</v>
      </c>
      <c r="AC2714" s="7">
        <f t="shared" si="173"/>
        <v>751</v>
      </c>
      <c r="AD2714" s="7" t="s">
        <v>7</v>
      </c>
      <c r="AE2714" s="7" t="s">
        <v>8</v>
      </c>
    </row>
    <row r="2715" spans="1:31" x14ac:dyDescent="0.25">
      <c r="A2715">
        <v>2713</v>
      </c>
      <c r="B2715">
        <f t="shared" si="170"/>
        <v>-28705</v>
      </c>
      <c r="C2715" s="3" t="s">
        <v>6</v>
      </c>
      <c r="D2715" s="3">
        <f t="shared" si="171"/>
        <v>-28705</v>
      </c>
      <c r="E2715" s="3" t="s">
        <v>7</v>
      </c>
      <c r="F2715" s="3" t="s">
        <v>8</v>
      </c>
      <c r="G2715" s="5"/>
      <c r="H2715" s="5"/>
      <c r="Z2715">
        <v>2713</v>
      </c>
      <c r="AA2715">
        <f t="shared" si="172"/>
        <v>753</v>
      </c>
      <c r="AB2715" s="7" t="s">
        <v>6</v>
      </c>
      <c r="AC2715" s="7">
        <f t="shared" si="173"/>
        <v>753</v>
      </c>
      <c r="AD2715" s="7" t="s">
        <v>7</v>
      </c>
      <c r="AE2715" s="7" t="s">
        <v>8</v>
      </c>
    </row>
    <row r="2716" spans="1:31" x14ac:dyDescent="0.25">
      <c r="A2716">
        <v>2714</v>
      </c>
      <c r="B2716">
        <f t="shared" si="170"/>
        <v>-28716</v>
      </c>
      <c r="C2716" s="3" t="s">
        <v>6</v>
      </c>
      <c r="D2716" s="3">
        <f t="shared" si="171"/>
        <v>-28716</v>
      </c>
      <c r="E2716" s="3" t="s">
        <v>7</v>
      </c>
      <c r="F2716" s="3" t="s">
        <v>8</v>
      </c>
      <c r="G2716" s="5"/>
      <c r="H2716" s="5"/>
      <c r="Z2716">
        <v>2714</v>
      </c>
      <c r="AA2716">
        <f t="shared" si="172"/>
        <v>756</v>
      </c>
      <c r="AB2716" s="7" t="s">
        <v>6</v>
      </c>
      <c r="AC2716" s="7">
        <f t="shared" si="173"/>
        <v>756</v>
      </c>
      <c r="AD2716" s="7" t="s">
        <v>7</v>
      </c>
      <c r="AE2716" s="7" t="s">
        <v>8</v>
      </c>
    </row>
    <row r="2717" spans="1:31" x14ac:dyDescent="0.25">
      <c r="A2717">
        <v>2715</v>
      </c>
      <c r="B2717">
        <f t="shared" si="170"/>
        <v>-28726</v>
      </c>
      <c r="C2717" s="3" t="s">
        <v>6</v>
      </c>
      <c r="D2717" s="3">
        <f t="shared" si="171"/>
        <v>-28726</v>
      </c>
      <c r="E2717" s="3" t="s">
        <v>7</v>
      </c>
      <c r="F2717" s="3" t="s">
        <v>8</v>
      </c>
      <c r="G2717" s="5"/>
      <c r="H2717" s="5"/>
      <c r="Z2717">
        <v>2715</v>
      </c>
      <c r="AA2717">
        <f t="shared" si="172"/>
        <v>759</v>
      </c>
      <c r="AB2717" s="7" t="s">
        <v>6</v>
      </c>
      <c r="AC2717" s="7">
        <f t="shared" si="173"/>
        <v>759</v>
      </c>
      <c r="AD2717" s="7" t="s">
        <v>7</v>
      </c>
      <c r="AE2717" s="7" t="s">
        <v>8</v>
      </c>
    </row>
    <row r="2718" spans="1:31" x14ac:dyDescent="0.25">
      <c r="A2718">
        <v>2716</v>
      </c>
      <c r="B2718">
        <f t="shared" si="170"/>
        <v>-28737</v>
      </c>
      <c r="C2718" s="3" t="s">
        <v>6</v>
      </c>
      <c r="D2718" s="3">
        <f t="shared" si="171"/>
        <v>-28737</v>
      </c>
      <c r="E2718" s="3" t="s">
        <v>7</v>
      </c>
      <c r="F2718" s="3" t="s">
        <v>8</v>
      </c>
      <c r="G2718" s="5"/>
      <c r="H2718" s="5"/>
      <c r="Z2718">
        <v>2716</v>
      </c>
      <c r="AA2718">
        <f t="shared" si="172"/>
        <v>761</v>
      </c>
      <c r="AB2718" s="7" t="s">
        <v>6</v>
      </c>
      <c r="AC2718" s="7">
        <f t="shared" si="173"/>
        <v>761</v>
      </c>
      <c r="AD2718" s="7" t="s">
        <v>7</v>
      </c>
      <c r="AE2718" s="7" t="s">
        <v>8</v>
      </c>
    </row>
    <row r="2719" spans="1:31" x14ac:dyDescent="0.25">
      <c r="A2719">
        <v>2717</v>
      </c>
      <c r="B2719">
        <f t="shared" si="170"/>
        <v>-28748</v>
      </c>
      <c r="C2719" s="3" t="s">
        <v>6</v>
      </c>
      <c r="D2719" s="3">
        <f t="shared" si="171"/>
        <v>-28748</v>
      </c>
      <c r="E2719" s="3" t="s">
        <v>7</v>
      </c>
      <c r="F2719" s="3" t="s">
        <v>8</v>
      </c>
      <c r="G2719" s="5"/>
      <c r="H2719" s="5"/>
      <c r="Z2719">
        <v>2717</v>
      </c>
      <c r="AA2719">
        <f t="shared" si="172"/>
        <v>764</v>
      </c>
      <c r="AB2719" s="7" t="s">
        <v>6</v>
      </c>
      <c r="AC2719" s="7">
        <f t="shared" si="173"/>
        <v>764</v>
      </c>
      <c r="AD2719" s="7" t="s">
        <v>7</v>
      </c>
      <c r="AE2719" s="7" t="s">
        <v>8</v>
      </c>
    </row>
    <row r="2720" spans="1:31" x14ac:dyDescent="0.25">
      <c r="A2720">
        <v>2718</v>
      </c>
      <c r="B2720">
        <f t="shared" si="170"/>
        <v>-28758</v>
      </c>
      <c r="C2720" s="3" t="s">
        <v>6</v>
      </c>
      <c r="D2720" s="3">
        <f t="shared" si="171"/>
        <v>-28758</v>
      </c>
      <c r="E2720" s="3" t="s">
        <v>7</v>
      </c>
      <c r="F2720" s="3" t="s">
        <v>8</v>
      </c>
      <c r="G2720" s="5"/>
      <c r="H2720" s="5"/>
      <c r="Z2720">
        <v>2718</v>
      </c>
      <c r="AA2720">
        <f t="shared" si="172"/>
        <v>766</v>
      </c>
      <c r="AB2720" s="7" t="s">
        <v>6</v>
      </c>
      <c r="AC2720" s="7">
        <f t="shared" si="173"/>
        <v>766</v>
      </c>
      <c r="AD2720" s="7" t="s">
        <v>7</v>
      </c>
      <c r="AE2720" s="7" t="s">
        <v>8</v>
      </c>
    </row>
    <row r="2721" spans="1:31" x14ac:dyDescent="0.25">
      <c r="A2721">
        <v>2719</v>
      </c>
      <c r="B2721">
        <f t="shared" si="170"/>
        <v>-28769</v>
      </c>
      <c r="C2721" s="3" t="s">
        <v>6</v>
      </c>
      <c r="D2721" s="3">
        <f t="shared" si="171"/>
        <v>-28769</v>
      </c>
      <c r="E2721" s="3" t="s">
        <v>7</v>
      </c>
      <c r="F2721" s="3" t="s">
        <v>8</v>
      </c>
      <c r="G2721" s="5"/>
      <c r="H2721" s="5"/>
      <c r="Z2721">
        <v>2719</v>
      </c>
      <c r="AA2721">
        <f t="shared" si="172"/>
        <v>769</v>
      </c>
      <c r="AB2721" s="7" t="s">
        <v>6</v>
      </c>
      <c r="AC2721" s="7">
        <f t="shared" si="173"/>
        <v>769</v>
      </c>
      <c r="AD2721" s="7" t="s">
        <v>7</v>
      </c>
      <c r="AE2721" s="7" t="s">
        <v>8</v>
      </c>
    </row>
    <row r="2722" spans="1:31" x14ac:dyDescent="0.25">
      <c r="A2722">
        <v>2720</v>
      </c>
      <c r="B2722">
        <f t="shared" si="170"/>
        <v>-28779</v>
      </c>
      <c r="C2722" s="3" t="s">
        <v>6</v>
      </c>
      <c r="D2722" s="3">
        <f t="shared" si="171"/>
        <v>-28779</v>
      </c>
      <c r="E2722" s="3" t="s">
        <v>7</v>
      </c>
      <c r="F2722" s="3" t="s">
        <v>8</v>
      </c>
      <c r="G2722" s="5"/>
      <c r="H2722" s="5"/>
      <c r="Z2722">
        <v>2720</v>
      </c>
      <c r="AA2722">
        <f t="shared" si="172"/>
        <v>772</v>
      </c>
      <c r="AB2722" s="7" t="s">
        <v>6</v>
      </c>
      <c r="AC2722" s="7">
        <f t="shared" si="173"/>
        <v>772</v>
      </c>
      <c r="AD2722" s="7" t="s">
        <v>7</v>
      </c>
      <c r="AE2722" s="7" t="s">
        <v>8</v>
      </c>
    </row>
    <row r="2723" spans="1:31" x14ac:dyDescent="0.25">
      <c r="A2723">
        <v>2721</v>
      </c>
      <c r="B2723">
        <f t="shared" si="170"/>
        <v>-28790</v>
      </c>
      <c r="C2723" s="3" t="s">
        <v>6</v>
      </c>
      <c r="D2723" s="3">
        <f t="shared" si="171"/>
        <v>-28790</v>
      </c>
      <c r="E2723" s="3" t="s">
        <v>7</v>
      </c>
      <c r="F2723" s="3" t="s">
        <v>8</v>
      </c>
      <c r="G2723" s="5"/>
      <c r="H2723" s="5"/>
      <c r="Z2723">
        <v>2721</v>
      </c>
      <c r="AA2723">
        <f t="shared" si="172"/>
        <v>774</v>
      </c>
      <c r="AB2723" s="7" t="s">
        <v>6</v>
      </c>
      <c r="AC2723" s="7">
        <f t="shared" si="173"/>
        <v>774</v>
      </c>
      <c r="AD2723" s="7" t="s">
        <v>7</v>
      </c>
      <c r="AE2723" s="7" t="s">
        <v>8</v>
      </c>
    </row>
    <row r="2724" spans="1:31" x14ac:dyDescent="0.25">
      <c r="A2724">
        <v>2722</v>
      </c>
      <c r="B2724">
        <f t="shared" si="170"/>
        <v>-28801</v>
      </c>
      <c r="C2724" s="3" t="s">
        <v>6</v>
      </c>
      <c r="D2724" s="3">
        <f t="shared" si="171"/>
        <v>-28801</v>
      </c>
      <c r="E2724" s="3" t="s">
        <v>7</v>
      </c>
      <c r="F2724" s="3" t="s">
        <v>8</v>
      </c>
      <c r="G2724" s="5"/>
      <c r="H2724" s="5"/>
      <c r="Z2724">
        <v>2722</v>
      </c>
      <c r="AA2724">
        <f t="shared" si="172"/>
        <v>777</v>
      </c>
      <c r="AB2724" s="7" t="s">
        <v>6</v>
      </c>
      <c r="AC2724" s="7">
        <f t="shared" si="173"/>
        <v>777</v>
      </c>
      <c r="AD2724" s="7" t="s">
        <v>7</v>
      </c>
      <c r="AE2724" s="7" t="s">
        <v>8</v>
      </c>
    </row>
    <row r="2725" spans="1:31" x14ac:dyDescent="0.25">
      <c r="A2725">
        <v>2723</v>
      </c>
      <c r="B2725">
        <f t="shared" si="170"/>
        <v>-28811</v>
      </c>
      <c r="C2725" s="3" t="s">
        <v>6</v>
      </c>
      <c r="D2725" s="3">
        <f t="shared" si="171"/>
        <v>-28811</v>
      </c>
      <c r="E2725" s="3" t="s">
        <v>7</v>
      </c>
      <c r="F2725" s="3" t="s">
        <v>8</v>
      </c>
      <c r="G2725" s="5"/>
      <c r="H2725" s="5"/>
      <c r="Z2725">
        <v>2723</v>
      </c>
      <c r="AA2725">
        <f t="shared" si="172"/>
        <v>780</v>
      </c>
      <c r="AB2725" s="7" t="s">
        <v>6</v>
      </c>
      <c r="AC2725" s="7">
        <f t="shared" si="173"/>
        <v>780</v>
      </c>
      <c r="AD2725" s="7" t="s">
        <v>7</v>
      </c>
      <c r="AE2725" s="7" t="s">
        <v>8</v>
      </c>
    </row>
    <row r="2726" spans="1:31" x14ac:dyDescent="0.25">
      <c r="A2726">
        <v>2724</v>
      </c>
      <c r="B2726">
        <f t="shared" si="170"/>
        <v>-28822</v>
      </c>
      <c r="C2726" s="3" t="s">
        <v>6</v>
      </c>
      <c r="D2726" s="3">
        <f t="shared" si="171"/>
        <v>-28822</v>
      </c>
      <c r="E2726" s="3" t="s">
        <v>7</v>
      </c>
      <c r="F2726" s="3" t="s">
        <v>8</v>
      </c>
      <c r="G2726" s="5"/>
      <c r="H2726" s="5"/>
      <c r="Z2726">
        <v>2724</v>
      </c>
      <c r="AA2726">
        <f t="shared" si="172"/>
        <v>782</v>
      </c>
      <c r="AB2726" s="7" t="s">
        <v>6</v>
      </c>
      <c r="AC2726" s="7">
        <f t="shared" si="173"/>
        <v>782</v>
      </c>
      <c r="AD2726" s="7" t="s">
        <v>7</v>
      </c>
      <c r="AE2726" s="7" t="s">
        <v>8</v>
      </c>
    </row>
    <row r="2727" spans="1:31" x14ac:dyDescent="0.25">
      <c r="A2727">
        <v>2725</v>
      </c>
      <c r="B2727">
        <f t="shared" si="170"/>
        <v>-28832</v>
      </c>
      <c r="C2727" s="3" t="s">
        <v>6</v>
      </c>
      <c r="D2727" s="3">
        <f t="shared" si="171"/>
        <v>-28832</v>
      </c>
      <c r="E2727" s="3" t="s">
        <v>7</v>
      </c>
      <c r="F2727" s="3" t="s">
        <v>8</v>
      </c>
      <c r="G2727" s="5"/>
      <c r="H2727" s="5"/>
      <c r="Z2727">
        <v>2725</v>
      </c>
      <c r="AA2727">
        <f t="shared" si="172"/>
        <v>785</v>
      </c>
      <c r="AB2727" s="7" t="s">
        <v>6</v>
      </c>
      <c r="AC2727" s="7">
        <f t="shared" si="173"/>
        <v>785</v>
      </c>
      <c r="AD2727" s="7" t="s">
        <v>7</v>
      </c>
      <c r="AE2727" s="7" t="s">
        <v>8</v>
      </c>
    </row>
    <row r="2728" spans="1:31" x14ac:dyDescent="0.25">
      <c r="A2728">
        <v>2726</v>
      </c>
      <c r="B2728">
        <f t="shared" si="170"/>
        <v>-28843</v>
      </c>
      <c r="C2728" s="3" t="s">
        <v>6</v>
      </c>
      <c r="D2728" s="3">
        <f t="shared" si="171"/>
        <v>-28843</v>
      </c>
      <c r="E2728" s="3" t="s">
        <v>7</v>
      </c>
      <c r="F2728" s="3" t="s">
        <v>8</v>
      </c>
      <c r="G2728" s="5"/>
      <c r="H2728" s="5"/>
      <c r="Z2728">
        <v>2726</v>
      </c>
      <c r="AA2728">
        <f t="shared" si="172"/>
        <v>788</v>
      </c>
      <c r="AB2728" s="7" t="s">
        <v>6</v>
      </c>
      <c r="AC2728" s="7">
        <f t="shared" si="173"/>
        <v>788</v>
      </c>
      <c r="AD2728" s="7" t="s">
        <v>7</v>
      </c>
      <c r="AE2728" s="7" t="s">
        <v>8</v>
      </c>
    </row>
    <row r="2729" spans="1:31" x14ac:dyDescent="0.25">
      <c r="A2729">
        <v>2727</v>
      </c>
      <c r="B2729">
        <f t="shared" si="170"/>
        <v>-28853</v>
      </c>
      <c r="C2729" s="3" t="s">
        <v>6</v>
      </c>
      <c r="D2729" s="3">
        <f t="shared" si="171"/>
        <v>-28853</v>
      </c>
      <c r="E2729" s="3" t="s">
        <v>7</v>
      </c>
      <c r="F2729" s="3" t="s">
        <v>8</v>
      </c>
      <c r="G2729" s="5"/>
      <c r="H2729" s="5"/>
      <c r="Z2729">
        <v>2727</v>
      </c>
      <c r="AA2729">
        <f t="shared" si="172"/>
        <v>790</v>
      </c>
      <c r="AB2729" s="7" t="s">
        <v>6</v>
      </c>
      <c r="AC2729" s="7">
        <f t="shared" si="173"/>
        <v>790</v>
      </c>
      <c r="AD2729" s="7" t="s">
        <v>7</v>
      </c>
      <c r="AE2729" s="7" t="s">
        <v>8</v>
      </c>
    </row>
    <row r="2730" spans="1:31" x14ac:dyDescent="0.25">
      <c r="A2730">
        <v>2728</v>
      </c>
      <c r="B2730">
        <f t="shared" si="170"/>
        <v>-28864</v>
      </c>
      <c r="C2730" s="3" t="s">
        <v>6</v>
      </c>
      <c r="D2730" s="3">
        <f t="shared" si="171"/>
        <v>-28864</v>
      </c>
      <c r="E2730" s="3" t="s">
        <v>7</v>
      </c>
      <c r="F2730" s="3" t="s">
        <v>8</v>
      </c>
      <c r="G2730" s="5"/>
      <c r="H2730" s="5"/>
      <c r="Z2730">
        <v>2728</v>
      </c>
      <c r="AA2730">
        <f t="shared" si="172"/>
        <v>793</v>
      </c>
      <c r="AB2730" s="7" t="s">
        <v>6</v>
      </c>
      <c r="AC2730" s="7">
        <f t="shared" si="173"/>
        <v>793</v>
      </c>
      <c r="AD2730" s="7" t="s">
        <v>7</v>
      </c>
      <c r="AE2730" s="7" t="s">
        <v>8</v>
      </c>
    </row>
    <row r="2731" spans="1:31" x14ac:dyDescent="0.25">
      <c r="A2731">
        <v>2729</v>
      </c>
      <c r="B2731">
        <f t="shared" si="170"/>
        <v>-28875</v>
      </c>
      <c r="C2731" s="3" t="s">
        <v>6</v>
      </c>
      <c r="D2731" s="3">
        <f t="shared" si="171"/>
        <v>-28875</v>
      </c>
      <c r="E2731" s="3" t="s">
        <v>7</v>
      </c>
      <c r="F2731" s="3" t="s">
        <v>8</v>
      </c>
      <c r="G2731" s="5"/>
      <c r="H2731" s="5"/>
      <c r="Z2731">
        <v>2729</v>
      </c>
      <c r="AA2731">
        <f t="shared" si="172"/>
        <v>796</v>
      </c>
      <c r="AB2731" s="7" t="s">
        <v>6</v>
      </c>
      <c r="AC2731" s="7">
        <f t="shared" si="173"/>
        <v>796</v>
      </c>
      <c r="AD2731" s="7" t="s">
        <v>7</v>
      </c>
      <c r="AE2731" s="7" t="s">
        <v>8</v>
      </c>
    </row>
    <row r="2732" spans="1:31" x14ac:dyDescent="0.25">
      <c r="A2732">
        <v>2730</v>
      </c>
      <c r="B2732">
        <f t="shared" si="170"/>
        <v>-28885</v>
      </c>
      <c r="C2732" s="3" t="s">
        <v>6</v>
      </c>
      <c r="D2732" s="3">
        <f t="shared" si="171"/>
        <v>-28885</v>
      </c>
      <c r="E2732" s="3" t="s">
        <v>7</v>
      </c>
      <c r="F2732" s="3" t="s">
        <v>8</v>
      </c>
      <c r="G2732" s="5"/>
      <c r="H2732" s="5"/>
      <c r="Z2732">
        <v>2730</v>
      </c>
      <c r="AA2732">
        <f t="shared" si="172"/>
        <v>799</v>
      </c>
      <c r="AB2732" s="7" t="s">
        <v>6</v>
      </c>
      <c r="AC2732" s="7">
        <f t="shared" si="173"/>
        <v>799</v>
      </c>
      <c r="AD2732" s="7" t="s">
        <v>7</v>
      </c>
      <c r="AE2732" s="7" t="s">
        <v>8</v>
      </c>
    </row>
    <row r="2733" spans="1:31" x14ac:dyDescent="0.25">
      <c r="A2733">
        <v>2731</v>
      </c>
      <c r="B2733">
        <f t="shared" si="170"/>
        <v>-28896</v>
      </c>
      <c r="C2733" s="3" t="s">
        <v>6</v>
      </c>
      <c r="D2733" s="3">
        <f t="shared" si="171"/>
        <v>-28896</v>
      </c>
      <c r="E2733" s="3" t="s">
        <v>7</v>
      </c>
      <c r="F2733" s="3" t="s">
        <v>8</v>
      </c>
      <c r="G2733" s="5"/>
      <c r="H2733" s="5"/>
      <c r="Z2733">
        <v>2731</v>
      </c>
      <c r="AA2733">
        <f t="shared" si="172"/>
        <v>801</v>
      </c>
      <c r="AB2733" s="7" t="s">
        <v>6</v>
      </c>
      <c r="AC2733" s="7">
        <f t="shared" si="173"/>
        <v>801</v>
      </c>
      <c r="AD2733" s="7" t="s">
        <v>7</v>
      </c>
      <c r="AE2733" s="7" t="s">
        <v>8</v>
      </c>
    </row>
    <row r="2734" spans="1:31" x14ac:dyDescent="0.25">
      <c r="A2734">
        <v>2732</v>
      </c>
      <c r="B2734">
        <f t="shared" si="170"/>
        <v>-28906</v>
      </c>
      <c r="C2734" s="3" t="s">
        <v>6</v>
      </c>
      <c r="D2734" s="3">
        <f t="shared" si="171"/>
        <v>-28906</v>
      </c>
      <c r="E2734" s="3" t="s">
        <v>7</v>
      </c>
      <c r="F2734" s="3" t="s">
        <v>8</v>
      </c>
      <c r="G2734" s="5"/>
      <c r="H2734" s="5"/>
      <c r="Z2734">
        <v>2732</v>
      </c>
      <c r="AA2734">
        <f t="shared" si="172"/>
        <v>804</v>
      </c>
      <c r="AB2734" s="7" t="s">
        <v>6</v>
      </c>
      <c r="AC2734" s="7">
        <f t="shared" si="173"/>
        <v>804</v>
      </c>
      <c r="AD2734" s="7" t="s">
        <v>7</v>
      </c>
      <c r="AE2734" s="7" t="s">
        <v>8</v>
      </c>
    </row>
    <row r="2735" spans="1:31" x14ac:dyDescent="0.25">
      <c r="A2735">
        <v>2733</v>
      </c>
      <c r="B2735">
        <f t="shared" si="170"/>
        <v>-28917</v>
      </c>
      <c r="C2735" s="3" t="s">
        <v>6</v>
      </c>
      <c r="D2735" s="3">
        <f t="shared" si="171"/>
        <v>-28917</v>
      </c>
      <c r="E2735" s="3" t="s">
        <v>7</v>
      </c>
      <c r="F2735" s="3" t="s">
        <v>8</v>
      </c>
      <c r="G2735" s="5"/>
      <c r="H2735" s="5"/>
      <c r="Z2735">
        <v>2733</v>
      </c>
      <c r="AA2735">
        <f t="shared" si="172"/>
        <v>807</v>
      </c>
      <c r="AB2735" s="7" t="s">
        <v>6</v>
      </c>
      <c r="AC2735" s="7">
        <f t="shared" si="173"/>
        <v>807</v>
      </c>
      <c r="AD2735" s="7" t="s">
        <v>7</v>
      </c>
      <c r="AE2735" s="7" t="s">
        <v>8</v>
      </c>
    </row>
    <row r="2736" spans="1:31" x14ac:dyDescent="0.25">
      <c r="A2736">
        <v>2734</v>
      </c>
      <c r="B2736">
        <f t="shared" si="170"/>
        <v>-28928</v>
      </c>
      <c r="C2736" s="3" t="s">
        <v>6</v>
      </c>
      <c r="D2736" s="3">
        <f t="shared" si="171"/>
        <v>-28928</v>
      </c>
      <c r="E2736" s="3" t="s">
        <v>7</v>
      </c>
      <c r="F2736" s="3" t="s">
        <v>8</v>
      </c>
      <c r="G2736" s="5"/>
      <c r="H2736" s="5"/>
      <c r="Z2736">
        <v>2734</v>
      </c>
      <c r="AA2736">
        <f t="shared" si="172"/>
        <v>810</v>
      </c>
      <c r="AB2736" s="7" t="s">
        <v>6</v>
      </c>
      <c r="AC2736" s="7">
        <f t="shared" si="173"/>
        <v>810</v>
      </c>
      <c r="AD2736" s="7" t="s">
        <v>7</v>
      </c>
      <c r="AE2736" s="7" t="s">
        <v>8</v>
      </c>
    </row>
    <row r="2737" spans="1:31" x14ac:dyDescent="0.25">
      <c r="A2737">
        <v>2735</v>
      </c>
      <c r="B2737">
        <f t="shared" si="170"/>
        <v>-28938</v>
      </c>
      <c r="C2737" s="3" t="s">
        <v>6</v>
      </c>
      <c r="D2737" s="3">
        <f t="shared" si="171"/>
        <v>-28938</v>
      </c>
      <c r="E2737" s="3" t="s">
        <v>7</v>
      </c>
      <c r="F2737" s="3" t="s">
        <v>8</v>
      </c>
      <c r="G2737" s="5"/>
      <c r="H2737" s="5"/>
      <c r="Z2737">
        <v>2735</v>
      </c>
      <c r="AA2737">
        <f t="shared" si="172"/>
        <v>812</v>
      </c>
      <c r="AB2737" s="7" t="s">
        <v>6</v>
      </c>
      <c r="AC2737" s="7">
        <f t="shared" si="173"/>
        <v>812</v>
      </c>
      <c r="AD2737" s="7" t="s">
        <v>7</v>
      </c>
      <c r="AE2737" s="7" t="s">
        <v>8</v>
      </c>
    </row>
    <row r="2738" spans="1:31" x14ac:dyDescent="0.25">
      <c r="A2738">
        <v>2736</v>
      </c>
      <c r="B2738">
        <f t="shared" si="170"/>
        <v>-28949</v>
      </c>
      <c r="C2738" s="3" t="s">
        <v>6</v>
      </c>
      <c r="D2738" s="3">
        <f t="shared" si="171"/>
        <v>-28949</v>
      </c>
      <c r="E2738" s="3" t="s">
        <v>7</v>
      </c>
      <c r="F2738" s="3" t="s">
        <v>8</v>
      </c>
      <c r="G2738" s="5"/>
      <c r="H2738" s="5"/>
      <c r="Z2738">
        <v>2736</v>
      </c>
      <c r="AA2738">
        <f t="shared" si="172"/>
        <v>815</v>
      </c>
      <c r="AB2738" s="7" t="s">
        <v>6</v>
      </c>
      <c r="AC2738" s="7">
        <f t="shared" si="173"/>
        <v>815</v>
      </c>
      <c r="AD2738" s="7" t="s">
        <v>7</v>
      </c>
      <c r="AE2738" s="7" t="s">
        <v>8</v>
      </c>
    </row>
    <row r="2739" spans="1:31" x14ac:dyDescent="0.25">
      <c r="A2739">
        <v>2737</v>
      </c>
      <c r="B2739">
        <f t="shared" si="170"/>
        <v>-28959</v>
      </c>
      <c r="C2739" s="3" t="s">
        <v>6</v>
      </c>
      <c r="D2739" s="3">
        <f t="shared" si="171"/>
        <v>-28959</v>
      </c>
      <c r="E2739" s="3" t="s">
        <v>7</v>
      </c>
      <c r="F2739" s="3" t="s">
        <v>8</v>
      </c>
      <c r="G2739" s="5"/>
      <c r="H2739" s="5"/>
      <c r="Z2739">
        <v>2737</v>
      </c>
      <c r="AA2739">
        <f t="shared" si="172"/>
        <v>818</v>
      </c>
      <c r="AB2739" s="7" t="s">
        <v>6</v>
      </c>
      <c r="AC2739" s="7">
        <f t="shared" si="173"/>
        <v>818</v>
      </c>
      <c r="AD2739" s="7" t="s">
        <v>7</v>
      </c>
      <c r="AE2739" s="7" t="s">
        <v>8</v>
      </c>
    </row>
    <row r="2740" spans="1:31" x14ac:dyDescent="0.25">
      <c r="A2740">
        <v>2738</v>
      </c>
      <c r="B2740">
        <f t="shared" si="170"/>
        <v>-28970</v>
      </c>
      <c r="C2740" s="3" t="s">
        <v>6</v>
      </c>
      <c r="D2740" s="3">
        <f t="shared" si="171"/>
        <v>-28970</v>
      </c>
      <c r="E2740" s="3" t="s">
        <v>7</v>
      </c>
      <c r="F2740" s="3" t="s">
        <v>8</v>
      </c>
      <c r="G2740" s="5"/>
      <c r="H2740" s="5"/>
      <c r="Z2740">
        <v>2738</v>
      </c>
      <c r="AA2740">
        <f t="shared" si="172"/>
        <v>821</v>
      </c>
      <c r="AB2740" s="7" t="s">
        <v>6</v>
      </c>
      <c r="AC2740" s="7">
        <f t="shared" si="173"/>
        <v>821</v>
      </c>
      <c r="AD2740" s="7" t="s">
        <v>7</v>
      </c>
      <c r="AE2740" s="7" t="s">
        <v>8</v>
      </c>
    </row>
    <row r="2741" spans="1:31" x14ac:dyDescent="0.25">
      <c r="A2741">
        <v>2739</v>
      </c>
      <c r="B2741">
        <f t="shared" si="170"/>
        <v>-28981</v>
      </c>
      <c r="C2741" s="3" t="s">
        <v>6</v>
      </c>
      <c r="D2741" s="3">
        <f t="shared" si="171"/>
        <v>-28981</v>
      </c>
      <c r="E2741" s="3" t="s">
        <v>7</v>
      </c>
      <c r="F2741" s="3" t="s">
        <v>8</v>
      </c>
      <c r="G2741" s="5"/>
      <c r="H2741" s="5"/>
      <c r="Z2741">
        <v>2739</v>
      </c>
      <c r="AA2741">
        <f t="shared" si="172"/>
        <v>824</v>
      </c>
      <c r="AB2741" s="7" t="s">
        <v>6</v>
      </c>
      <c r="AC2741" s="7">
        <f t="shared" si="173"/>
        <v>824</v>
      </c>
      <c r="AD2741" s="7" t="s">
        <v>7</v>
      </c>
      <c r="AE2741" s="7" t="s">
        <v>8</v>
      </c>
    </row>
    <row r="2742" spans="1:31" x14ac:dyDescent="0.25">
      <c r="A2742">
        <v>2740</v>
      </c>
      <c r="B2742">
        <f t="shared" si="170"/>
        <v>-28991</v>
      </c>
      <c r="C2742" s="3" t="s">
        <v>6</v>
      </c>
      <c r="D2742" s="3">
        <f t="shared" si="171"/>
        <v>-28991</v>
      </c>
      <c r="E2742" s="3" t="s">
        <v>7</v>
      </c>
      <c r="F2742" s="3" t="s">
        <v>8</v>
      </c>
      <c r="G2742" s="5"/>
      <c r="H2742" s="5"/>
      <c r="Z2742">
        <v>2740</v>
      </c>
      <c r="AA2742">
        <f t="shared" si="172"/>
        <v>827</v>
      </c>
      <c r="AB2742" s="7" t="s">
        <v>6</v>
      </c>
      <c r="AC2742" s="7">
        <f t="shared" si="173"/>
        <v>827</v>
      </c>
      <c r="AD2742" s="7" t="s">
        <v>7</v>
      </c>
      <c r="AE2742" s="7" t="s">
        <v>8</v>
      </c>
    </row>
    <row r="2743" spans="1:31" x14ac:dyDescent="0.25">
      <c r="A2743">
        <v>2741</v>
      </c>
      <c r="B2743">
        <f t="shared" si="170"/>
        <v>-29002</v>
      </c>
      <c r="C2743" s="3" t="s">
        <v>6</v>
      </c>
      <c r="D2743" s="3">
        <f t="shared" si="171"/>
        <v>-29002</v>
      </c>
      <c r="E2743" s="3" t="s">
        <v>7</v>
      </c>
      <c r="F2743" s="3" t="s">
        <v>8</v>
      </c>
      <c r="G2743" s="5"/>
      <c r="H2743" s="5"/>
      <c r="Z2743">
        <v>2741</v>
      </c>
      <c r="AA2743">
        <f t="shared" si="172"/>
        <v>829</v>
      </c>
      <c r="AB2743" s="7" t="s">
        <v>6</v>
      </c>
      <c r="AC2743" s="7">
        <f t="shared" si="173"/>
        <v>829</v>
      </c>
      <c r="AD2743" s="7" t="s">
        <v>7</v>
      </c>
      <c r="AE2743" s="7" t="s">
        <v>8</v>
      </c>
    </row>
    <row r="2744" spans="1:31" x14ac:dyDescent="0.25">
      <c r="A2744">
        <v>2742</v>
      </c>
      <c r="B2744">
        <f t="shared" si="170"/>
        <v>-29012</v>
      </c>
      <c r="C2744" s="3" t="s">
        <v>6</v>
      </c>
      <c r="D2744" s="3">
        <f t="shared" si="171"/>
        <v>-29012</v>
      </c>
      <c r="E2744" s="3" t="s">
        <v>7</v>
      </c>
      <c r="F2744" s="3" t="s">
        <v>8</v>
      </c>
      <c r="G2744" s="5"/>
      <c r="H2744" s="5"/>
      <c r="Z2744">
        <v>2742</v>
      </c>
      <c r="AA2744">
        <f t="shared" si="172"/>
        <v>832</v>
      </c>
      <c r="AB2744" s="7" t="s">
        <v>6</v>
      </c>
      <c r="AC2744" s="7">
        <f t="shared" si="173"/>
        <v>832</v>
      </c>
      <c r="AD2744" s="7" t="s">
        <v>7</v>
      </c>
      <c r="AE2744" s="7" t="s">
        <v>8</v>
      </c>
    </row>
    <row r="2745" spans="1:31" x14ac:dyDescent="0.25">
      <c r="A2745">
        <v>2743</v>
      </c>
      <c r="B2745">
        <f t="shared" si="170"/>
        <v>-29023</v>
      </c>
      <c r="C2745" s="3" t="s">
        <v>6</v>
      </c>
      <c r="D2745" s="3">
        <f t="shared" si="171"/>
        <v>-29023</v>
      </c>
      <c r="E2745" s="3" t="s">
        <v>7</v>
      </c>
      <c r="F2745" s="3" t="s">
        <v>8</v>
      </c>
      <c r="G2745" s="5"/>
      <c r="H2745" s="5"/>
      <c r="Z2745">
        <v>2743</v>
      </c>
      <c r="AA2745">
        <f t="shared" si="172"/>
        <v>835</v>
      </c>
      <c r="AB2745" s="7" t="s">
        <v>6</v>
      </c>
      <c r="AC2745" s="7">
        <f t="shared" si="173"/>
        <v>835</v>
      </c>
      <c r="AD2745" s="7" t="s">
        <v>7</v>
      </c>
      <c r="AE2745" s="7" t="s">
        <v>8</v>
      </c>
    </row>
    <row r="2746" spans="1:31" x14ac:dyDescent="0.25">
      <c r="A2746">
        <v>2744</v>
      </c>
      <c r="B2746">
        <f t="shared" si="170"/>
        <v>-29034</v>
      </c>
      <c r="C2746" s="3" t="s">
        <v>6</v>
      </c>
      <c r="D2746" s="3">
        <f t="shared" si="171"/>
        <v>-29034</v>
      </c>
      <c r="E2746" s="3" t="s">
        <v>7</v>
      </c>
      <c r="F2746" s="3" t="s">
        <v>8</v>
      </c>
      <c r="G2746" s="5"/>
      <c r="H2746" s="5"/>
      <c r="Z2746">
        <v>2744</v>
      </c>
      <c r="AA2746">
        <f t="shared" si="172"/>
        <v>838</v>
      </c>
      <c r="AB2746" s="7" t="s">
        <v>6</v>
      </c>
      <c r="AC2746" s="7">
        <f t="shared" si="173"/>
        <v>838</v>
      </c>
      <c r="AD2746" s="7" t="s">
        <v>7</v>
      </c>
      <c r="AE2746" s="7" t="s">
        <v>8</v>
      </c>
    </row>
    <row r="2747" spans="1:31" x14ac:dyDescent="0.25">
      <c r="A2747">
        <v>2745</v>
      </c>
      <c r="B2747">
        <f t="shared" si="170"/>
        <v>-29044</v>
      </c>
      <c r="C2747" s="3" t="s">
        <v>6</v>
      </c>
      <c r="D2747" s="3">
        <f t="shared" si="171"/>
        <v>-29044</v>
      </c>
      <c r="E2747" s="3" t="s">
        <v>7</v>
      </c>
      <c r="F2747" s="3" t="s">
        <v>8</v>
      </c>
      <c r="G2747" s="5"/>
      <c r="H2747" s="5"/>
      <c r="Z2747">
        <v>2745</v>
      </c>
      <c r="AA2747">
        <f t="shared" si="172"/>
        <v>841</v>
      </c>
      <c r="AB2747" s="7" t="s">
        <v>6</v>
      </c>
      <c r="AC2747" s="7">
        <f t="shared" si="173"/>
        <v>841</v>
      </c>
      <c r="AD2747" s="7" t="s">
        <v>7</v>
      </c>
      <c r="AE2747" s="7" t="s">
        <v>8</v>
      </c>
    </row>
    <row r="2748" spans="1:31" x14ac:dyDescent="0.25">
      <c r="A2748">
        <v>2746</v>
      </c>
      <c r="B2748">
        <f t="shared" si="170"/>
        <v>-29055</v>
      </c>
      <c r="C2748" s="3" t="s">
        <v>6</v>
      </c>
      <c r="D2748" s="3">
        <f t="shared" si="171"/>
        <v>-29055</v>
      </c>
      <c r="E2748" s="3" t="s">
        <v>7</v>
      </c>
      <c r="F2748" s="3" t="s">
        <v>8</v>
      </c>
      <c r="G2748" s="5"/>
      <c r="H2748" s="5"/>
      <c r="Z2748">
        <v>2746</v>
      </c>
      <c r="AA2748">
        <f t="shared" si="172"/>
        <v>844</v>
      </c>
      <c r="AB2748" s="7" t="s">
        <v>6</v>
      </c>
      <c r="AC2748" s="7">
        <f t="shared" si="173"/>
        <v>844</v>
      </c>
      <c r="AD2748" s="7" t="s">
        <v>7</v>
      </c>
      <c r="AE2748" s="7" t="s">
        <v>8</v>
      </c>
    </row>
    <row r="2749" spans="1:31" x14ac:dyDescent="0.25">
      <c r="A2749">
        <v>2747</v>
      </c>
      <c r="B2749">
        <f t="shared" si="170"/>
        <v>-29065</v>
      </c>
      <c r="C2749" s="3" t="s">
        <v>6</v>
      </c>
      <c r="D2749" s="3">
        <f t="shared" si="171"/>
        <v>-29065</v>
      </c>
      <c r="E2749" s="3" t="s">
        <v>7</v>
      </c>
      <c r="F2749" s="3" t="s">
        <v>8</v>
      </c>
      <c r="G2749" s="5"/>
      <c r="H2749" s="5"/>
      <c r="Z2749">
        <v>2747</v>
      </c>
      <c r="AA2749">
        <f t="shared" si="172"/>
        <v>847</v>
      </c>
      <c r="AB2749" s="7" t="s">
        <v>6</v>
      </c>
      <c r="AC2749" s="7">
        <f t="shared" si="173"/>
        <v>847</v>
      </c>
      <c r="AD2749" s="7" t="s">
        <v>7</v>
      </c>
      <c r="AE2749" s="7" t="s">
        <v>8</v>
      </c>
    </row>
    <row r="2750" spans="1:31" x14ac:dyDescent="0.25">
      <c r="A2750">
        <v>2748</v>
      </c>
      <c r="B2750">
        <f t="shared" si="170"/>
        <v>-29076</v>
      </c>
      <c r="C2750" s="3" t="s">
        <v>6</v>
      </c>
      <c r="D2750" s="3">
        <f t="shared" si="171"/>
        <v>-29076</v>
      </c>
      <c r="E2750" s="3" t="s">
        <v>7</v>
      </c>
      <c r="F2750" s="3" t="s">
        <v>8</v>
      </c>
      <c r="G2750" s="5"/>
      <c r="H2750" s="5"/>
      <c r="Z2750">
        <v>2748</v>
      </c>
      <c r="AA2750">
        <f t="shared" si="172"/>
        <v>850</v>
      </c>
      <c r="AB2750" s="7" t="s">
        <v>6</v>
      </c>
      <c r="AC2750" s="7">
        <f t="shared" si="173"/>
        <v>850</v>
      </c>
      <c r="AD2750" s="7" t="s">
        <v>7</v>
      </c>
      <c r="AE2750" s="7" t="s">
        <v>8</v>
      </c>
    </row>
    <row r="2751" spans="1:31" x14ac:dyDescent="0.25">
      <c r="A2751">
        <v>2749</v>
      </c>
      <c r="B2751">
        <f t="shared" si="170"/>
        <v>-29086</v>
      </c>
      <c r="C2751" s="3" t="s">
        <v>6</v>
      </c>
      <c r="D2751" s="3">
        <f t="shared" si="171"/>
        <v>-29086</v>
      </c>
      <c r="E2751" s="3" t="s">
        <v>7</v>
      </c>
      <c r="F2751" s="3" t="s">
        <v>8</v>
      </c>
      <c r="G2751" s="5"/>
      <c r="H2751" s="5"/>
      <c r="Z2751">
        <v>2749</v>
      </c>
      <c r="AA2751">
        <f t="shared" si="172"/>
        <v>853</v>
      </c>
      <c r="AB2751" s="7" t="s">
        <v>6</v>
      </c>
      <c r="AC2751" s="7">
        <f t="shared" si="173"/>
        <v>853</v>
      </c>
      <c r="AD2751" s="7" t="s">
        <v>7</v>
      </c>
      <c r="AE2751" s="7" t="s">
        <v>8</v>
      </c>
    </row>
    <row r="2752" spans="1:31" x14ac:dyDescent="0.25">
      <c r="A2752">
        <v>2750</v>
      </c>
      <c r="B2752">
        <f t="shared" si="170"/>
        <v>-29097</v>
      </c>
      <c r="C2752" s="3" t="s">
        <v>6</v>
      </c>
      <c r="D2752" s="3">
        <f t="shared" si="171"/>
        <v>-29097</v>
      </c>
      <c r="E2752" s="3" t="s">
        <v>7</v>
      </c>
      <c r="F2752" s="3" t="s">
        <v>8</v>
      </c>
      <c r="G2752" s="5"/>
      <c r="H2752" s="5"/>
      <c r="Z2752">
        <v>2750</v>
      </c>
      <c r="AA2752">
        <f t="shared" si="172"/>
        <v>856</v>
      </c>
      <c r="AB2752" s="7" t="s">
        <v>6</v>
      </c>
      <c r="AC2752" s="7">
        <f t="shared" si="173"/>
        <v>856</v>
      </c>
      <c r="AD2752" s="7" t="s">
        <v>7</v>
      </c>
      <c r="AE2752" s="7" t="s">
        <v>8</v>
      </c>
    </row>
    <row r="2753" spans="1:31" x14ac:dyDescent="0.25">
      <c r="A2753">
        <v>2751</v>
      </c>
      <c r="B2753">
        <f t="shared" si="170"/>
        <v>-29108</v>
      </c>
      <c r="C2753" s="3" t="s">
        <v>6</v>
      </c>
      <c r="D2753" s="3">
        <f t="shared" si="171"/>
        <v>-29108</v>
      </c>
      <c r="E2753" s="3" t="s">
        <v>7</v>
      </c>
      <c r="F2753" s="3" t="s">
        <v>8</v>
      </c>
      <c r="G2753" s="5"/>
      <c r="H2753" s="5"/>
      <c r="Z2753">
        <v>2751</v>
      </c>
      <c r="AA2753">
        <f t="shared" si="172"/>
        <v>859</v>
      </c>
      <c r="AB2753" s="7" t="s">
        <v>6</v>
      </c>
      <c r="AC2753" s="7">
        <f t="shared" si="173"/>
        <v>859</v>
      </c>
      <c r="AD2753" s="7" t="s">
        <v>7</v>
      </c>
      <c r="AE2753" s="7" t="s">
        <v>8</v>
      </c>
    </row>
    <row r="2754" spans="1:31" x14ac:dyDescent="0.25">
      <c r="A2754">
        <v>2752</v>
      </c>
      <c r="B2754">
        <f t="shared" ref="B2754:B2817" si="174">ROUND(A2754*$N$5+$N$9,0)</f>
        <v>-29118</v>
      </c>
      <c r="C2754" s="3" t="s">
        <v>6</v>
      </c>
      <c r="D2754" s="3">
        <f t="shared" si="171"/>
        <v>-29118</v>
      </c>
      <c r="E2754" s="3" t="s">
        <v>7</v>
      </c>
      <c r="F2754" s="3" t="s">
        <v>8</v>
      </c>
      <c r="G2754" s="5"/>
      <c r="H2754" s="5"/>
      <c r="Z2754">
        <v>2752</v>
      </c>
      <c r="AA2754">
        <f t="shared" si="172"/>
        <v>861</v>
      </c>
      <c r="AB2754" s="7" t="s">
        <v>6</v>
      </c>
      <c r="AC2754" s="7">
        <f t="shared" si="173"/>
        <v>861</v>
      </c>
      <c r="AD2754" s="7" t="s">
        <v>7</v>
      </c>
      <c r="AE2754" s="7" t="s">
        <v>8</v>
      </c>
    </row>
    <row r="2755" spans="1:31" x14ac:dyDescent="0.25">
      <c r="A2755">
        <v>2753</v>
      </c>
      <c r="B2755">
        <f t="shared" si="174"/>
        <v>-29129</v>
      </c>
      <c r="C2755" s="3" t="s">
        <v>6</v>
      </c>
      <c r="D2755" s="3">
        <f t="shared" ref="D2755:D2818" si="175">B2755</f>
        <v>-29129</v>
      </c>
      <c r="E2755" s="3" t="s">
        <v>7</v>
      </c>
      <c r="F2755" s="3" t="s">
        <v>8</v>
      </c>
      <c r="G2755" s="5"/>
      <c r="H2755" s="5"/>
      <c r="Z2755">
        <v>2753</v>
      </c>
      <c r="AA2755">
        <f t="shared" ref="AA2755:AA2818" si="176">ROUND(100*(7.6911*(Z2755/1000)^4-50.734*(Z2755/1000)^3+123.08*(Z2755/1000)^2-136.16*(Z2755/1000)+67.447),0)</f>
        <v>864</v>
      </c>
      <c r="AB2755" s="7" t="s">
        <v>6</v>
      </c>
      <c r="AC2755" s="7">
        <f t="shared" ref="AC2755:AC2818" si="177">AA2755</f>
        <v>864</v>
      </c>
      <c r="AD2755" s="7" t="s">
        <v>7</v>
      </c>
      <c r="AE2755" s="7" t="s">
        <v>8</v>
      </c>
    </row>
    <row r="2756" spans="1:31" x14ac:dyDescent="0.25">
      <c r="A2756">
        <v>2754</v>
      </c>
      <c r="B2756">
        <f t="shared" si="174"/>
        <v>-29139</v>
      </c>
      <c r="C2756" s="3" t="s">
        <v>6</v>
      </c>
      <c r="D2756" s="3">
        <f t="shared" si="175"/>
        <v>-29139</v>
      </c>
      <c r="E2756" s="3" t="s">
        <v>7</v>
      </c>
      <c r="F2756" s="3" t="s">
        <v>8</v>
      </c>
      <c r="G2756" s="5"/>
      <c r="H2756" s="5"/>
      <c r="Z2756">
        <v>2754</v>
      </c>
      <c r="AA2756">
        <f t="shared" si="176"/>
        <v>867</v>
      </c>
      <c r="AB2756" s="7" t="s">
        <v>6</v>
      </c>
      <c r="AC2756" s="7">
        <f t="shared" si="177"/>
        <v>867</v>
      </c>
      <c r="AD2756" s="7" t="s">
        <v>7</v>
      </c>
      <c r="AE2756" s="7" t="s">
        <v>8</v>
      </c>
    </row>
    <row r="2757" spans="1:31" x14ac:dyDescent="0.25">
      <c r="A2757">
        <v>2755</v>
      </c>
      <c r="B2757">
        <f t="shared" si="174"/>
        <v>-29150</v>
      </c>
      <c r="C2757" s="3" t="s">
        <v>6</v>
      </c>
      <c r="D2757" s="3">
        <f t="shared" si="175"/>
        <v>-29150</v>
      </c>
      <c r="E2757" s="3" t="s">
        <v>7</v>
      </c>
      <c r="F2757" s="3" t="s">
        <v>8</v>
      </c>
      <c r="G2757" s="5"/>
      <c r="H2757" s="5"/>
      <c r="Z2757">
        <v>2755</v>
      </c>
      <c r="AA2757">
        <f t="shared" si="176"/>
        <v>870</v>
      </c>
      <c r="AB2757" s="7" t="s">
        <v>6</v>
      </c>
      <c r="AC2757" s="7">
        <f t="shared" si="177"/>
        <v>870</v>
      </c>
      <c r="AD2757" s="7" t="s">
        <v>7</v>
      </c>
      <c r="AE2757" s="7" t="s">
        <v>8</v>
      </c>
    </row>
    <row r="2758" spans="1:31" x14ac:dyDescent="0.25">
      <c r="A2758">
        <v>2756</v>
      </c>
      <c r="B2758">
        <f t="shared" si="174"/>
        <v>-29161</v>
      </c>
      <c r="C2758" s="3" t="s">
        <v>6</v>
      </c>
      <c r="D2758" s="3">
        <f t="shared" si="175"/>
        <v>-29161</v>
      </c>
      <c r="E2758" s="3" t="s">
        <v>7</v>
      </c>
      <c r="F2758" s="3" t="s">
        <v>8</v>
      </c>
      <c r="G2758" s="5"/>
      <c r="H2758" s="5"/>
      <c r="Z2758">
        <v>2756</v>
      </c>
      <c r="AA2758">
        <f t="shared" si="176"/>
        <v>873</v>
      </c>
      <c r="AB2758" s="7" t="s">
        <v>6</v>
      </c>
      <c r="AC2758" s="7">
        <f t="shared" si="177"/>
        <v>873</v>
      </c>
      <c r="AD2758" s="7" t="s">
        <v>7</v>
      </c>
      <c r="AE2758" s="7" t="s">
        <v>8</v>
      </c>
    </row>
    <row r="2759" spans="1:31" x14ac:dyDescent="0.25">
      <c r="A2759">
        <v>2757</v>
      </c>
      <c r="B2759">
        <f t="shared" si="174"/>
        <v>-29171</v>
      </c>
      <c r="C2759" s="3" t="s">
        <v>6</v>
      </c>
      <c r="D2759" s="3">
        <f t="shared" si="175"/>
        <v>-29171</v>
      </c>
      <c r="E2759" s="3" t="s">
        <v>7</v>
      </c>
      <c r="F2759" s="3" t="s">
        <v>8</v>
      </c>
      <c r="G2759" s="5"/>
      <c r="H2759" s="5"/>
      <c r="Z2759">
        <v>2757</v>
      </c>
      <c r="AA2759">
        <f t="shared" si="176"/>
        <v>877</v>
      </c>
      <c r="AB2759" s="7" t="s">
        <v>6</v>
      </c>
      <c r="AC2759" s="7">
        <f t="shared" si="177"/>
        <v>877</v>
      </c>
      <c r="AD2759" s="7" t="s">
        <v>7</v>
      </c>
      <c r="AE2759" s="7" t="s">
        <v>8</v>
      </c>
    </row>
    <row r="2760" spans="1:31" x14ac:dyDescent="0.25">
      <c r="A2760">
        <v>2758</v>
      </c>
      <c r="B2760">
        <f t="shared" si="174"/>
        <v>-29182</v>
      </c>
      <c r="C2760" s="3" t="s">
        <v>6</v>
      </c>
      <c r="D2760" s="3">
        <f t="shared" si="175"/>
        <v>-29182</v>
      </c>
      <c r="E2760" s="3" t="s">
        <v>7</v>
      </c>
      <c r="F2760" s="3" t="s">
        <v>8</v>
      </c>
      <c r="G2760" s="5"/>
      <c r="H2760" s="5"/>
      <c r="Z2760">
        <v>2758</v>
      </c>
      <c r="AA2760">
        <f t="shared" si="176"/>
        <v>880</v>
      </c>
      <c r="AB2760" s="7" t="s">
        <v>6</v>
      </c>
      <c r="AC2760" s="7">
        <f t="shared" si="177"/>
        <v>880</v>
      </c>
      <c r="AD2760" s="7" t="s">
        <v>7</v>
      </c>
      <c r="AE2760" s="7" t="s">
        <v>8</v>
      </c>
    </row>
    <row r="2761" spans="1:31" x14ac:dyDescent="0.25">
      <c r="A2761">
        <v>2759</v>
      </c>
      <c r="B2761">
        <f t="shared" si="174"/>
        <v>-29192</v>
      </c>
      <c r="C2761" s="3" t="s">
        <v>6</v>
      </c>
      <c r="D2761" s="3">
        <f t="shared" si="175"/>
        <v>-29192</v>
      </c>
      <c r="E2761" s="3" t="s">
        <v>7</v>
      </c>
      <c r="F2761" s="3" t="s">
        <v>8</v>
      </c>
      <c r="G2761" s="5"/>
      <c r="H2761" s="5"/>
      <c r="Z2761">
        <v>2759</v>
      </c>
      <c r="AA2761">
        <f t="shared" si="176"/>
        <v>883</v>
      </c>
      <c r="AB2761" s="7" t="s">
        <v>6</v>
      </c>
      <c r="AC2761" s="7">
        <f t="shared" si="177"/>
        <v>883</v>
      </c>
      <c r="AD2761" s="7" t="s">
        <v>7</v>
      </c>
      <c r="AE2761" s="7" t="s">
        <v>8</v>
      </c>
    </row>
    <row r="2762" spans="1:31" x14ac:dyDescent="0.25">
      <c r="A2762">
        <v>2760</v>
      </c>
      <c r="B2762">
        <f t="shared" si="174"/>
        <v>-29203</v>
      </c>
      <c r="C2762" s="3" t="s">
        <v>6</v>
      </c>
      <c r="D2762" s="3">
        <f t="shared" si="175"/>
        <v>-29203</v>
      </c>
      <c r="E2762" s="3" t="s">
        <v>7</v>
      </c>
      <c r="F2762" s="3" t="s">
        <v>8</v>
      </c>
      <c r="G2762" s="5"/>
      <c r="H2762" s="5"/>
      <c r="Z2762">
        <v>2760</v>
      </c>
      <c r="AA2762">
        <f t="shared" si="176"/>
        <v>886</v>
      </c>
      <c r="AB2762" s="7" t="s">
        <v>6</v>
      </c>
      <c r="AC2762" s="7">
        <f t="shared" si="177"/>
        <v>886</v>
      </c>
      <c r="AD2762" s="7" t="s">
        <v>7</v>
      </c>
      <c r="AE2762" s="7" t="s">
        <v>8</v>
      </c>
    </row>
    <row r="2763" spans="1:31" x14ac:dyDescent="0.25">
      <c r="A2763">
        <v>2761</v>
      </c>
      <c r="B2763">
        <f t="shared" si="174"/>
        <v>-29214</v>
      </c>
      <c r="C2763" s="3" t="s">
        <v>6</v>
      </c>
      <c r="D2763" s="3">
        <f t="shared" si="175"/>
        <v>-29214</v>
      </c>
      <c r="E2763" s="3" t="s">
        <v>7</v>
      </c>
      <c r="F2763" s="3" t="s">
        <v>8</v>
      </c>
      <c r="G2763" s="5"/>
      <c r="H2763" s="5"/>
      <c r="Z2763">
        <v>2761</v>
      </c>
      <c r="AA2763">
        <f t="shared" si="176"/>
        <v>889</v>
      </c>
      <c r="AB2763" s="7" t="s">
        <v>6</v>
      </c>
      <c r="AC2763" s="7">
        <f t="shared" si="177"/>
        <v>889</v>
      </c>
      <c r="AD2763" s="7" t="s">
        <v>7</v>
      </c>
      <c r="AE2763" s="7" t="s">
        <v>8</v>
      </c>
    </row>
    <row r="2764" spans="1:31" x14ac:dyDescent="0.25">
      <c r="A2764">
        <v>2762</v>
      </c>
      <c r="B2764">
        <f t="shared" si="174"/>
        <v>-29224</v>
      </c>
      <c r="C2764" s="3" t="s">
        <v>6</v>
      </c>
      <c r="D2764" s="3">
        <f t="shared" si="175"/>
        <v>-29224</v>
      </c>
      <c r="E2764" s="3" t="s">
        <v>7</v>
      </c>
      <c r="F2764" s="3" t="s">
        <v>8</v>
      </c>
      <c r="G2764" s="5"/>
      <c r="H2764" s="5"/>
      <c r="Z2764">
        <v>2762</v>
      </c>
      <c r="AA2764">
        <f t="shared" si="176"/>
        <v>892</v>
      </c>
      <c r="AB2764" s="7" t="s">
        <v>6</v>
      </c>
      <c r="AC2764" s="7">
        <f t="shared" si="177"/>
        <v>892</v>
      </c>
      <c r="AD2764" s="7" t="s">
        <v>7</v>
      </c>
      <c r="AE2764" s="7" t="s">
        <v>8</v>
      </c>
    </row>
    <row r="2765" spans="1:31" x14ac:dyDescent="0.25">
      <c r="A2765">
        <v>2763</v>
      </c>
      <c r="B2765">
        <f t="shared" si="174"/>
        <v>-29235</v>
      </c>
      <c r="C2765" s="3" t="s">
        <v>6</v>
      </c>
      <c r="D2765" s="3">
        <f t="shared" si="175"/>
        <v>-29235</v>
      </c>
      <c r="E2765" s="3" t="s">
        <v>7</v>
      </c>
      <c r="F2765" s="3" t="s">
        <v>8</v>
      </c>
      <c r="G2765" s="5"/>
      <c r="H2765" s="5"/>
      <c r="Z2765">
        <v>2763</v>
      </c>
      <c r="AA2765">
        <f t="shared" si="176"/>
        <v>895</v>
      </c>
      <c r="AB2765" s="7" t="s">
        <v>6</v>
      </c>
      <c r="AC2765" s="7">
        <f t="shared" si="177"/>
        <v>895</v>
      </c>
      <c r="AD2765" s="7" t="s">
        <v>7</v>
      </c>
      <c r="AE2765" s="7" t="s">
        <v>8</v>
      </c>
    </row>
    <row r="2766" spans="1:31" x14ac:dyDescent="0.25">
      <c r="A2766">
        <v>2764</v>
      </c>
      <c r="B2766">
        <f t="shared" si="174"/>
        <v>-29245</v>
      </c>
      <c r="C2766" s="3" t="s">
        <v>6</v>
      </c>
      <c r="D2766" s="3">
        <f t="shared" si="175"/>
        <v>-29245</v>
      </c>
      <c r="E2766" s="3" t="s">
        <v>7</v>
      </c>
      <c r="F2766" s="3" t="s">
        <v>8</v>
      </c>
      <c r="G2766" s="5"/>
      <c r="H2766" s="5"/>
      <c r="Z2766">
        <v>2764</v>
      </c>
      <c r="AA2766">
        <f t="shared" si="176"/>
        <v>898</v>
      </c>
      <c r="AB2766" s="7" t="s">
        <v>6</v>
      </c>
      <c r="AC2766" s="7">
        <f t="shared" si="177"/>
        <v>898</v>
      </c>
      <c r="AD2766" s="7" t="s">
        <v>7</v>
      </c>
      <c r="AE2766" s="7" t="s">
        <v>8</v>
      </c>
    </row>
    <row r="2767" spans="1:31" x14ac:dyDescent="0.25">
      <c r="A2767">
        <v>2765</v>
      </c>
      <c r="B2767">
        <f t="shared" si="174"/>
        <v>-29256</v>
      </c>
      <c r="C2767" s="3" t="s">
        <v>6</v>
      </c>
      <c r="D2767" s="3">
        <f t="shared" si="175"/>
        <v>-29256</v>
      </c>
      <c r="E2767" s="3" t="s">
        <v>7</v>
      </c>
      <c r="F2767" s="3" t="s">
        <v>8</v>
      </c>
      <c r="G2767" s="5"/>
      <c r="H2767" s="5"/>
      <c r="Z2767">
        <v>2765</v>
      </c>
      <c r="AA2767">
        <f t="shared" si="176"/>
        <v>901</v>
      </c>
      <c r="AB2767" s="7" t="s">
        <v>6</v>
      </c>
      <c r="AC2767" s="7">
        <f t="shared" si="177"/>
        <v>901</v>
      </c>
      <c r="AD2767" s="7" t="s">
        <v>7</v>
      </c>
      <c r="AE2767" s="7" t="s">
        <v>8</v>
      </c>
    </row>
    <row r="2768" spans="1:31" x14ac:dyDescent="0.25">
      <c r="A2768">
        <v>2766</v>
      </c>
      <c r="B2768">
        <f t="shared" si="174"/>
        <v>-29267</v>
      </c>
      <c r="C2768" s="3" t="s">
        <v>6</v>
      </c>
      <c r="D2768" s="3">
        <f t="shared" si="175"/>
        <v>-29267</v>
      </c>
      <c r="E2768" s="3" t="s">
        <v>7</v>
      </c>
      <c r="F2768" s="3" t="s">
        <v>8</v>
      </c>
      <c r="G2768" s="5"/>
      <c r="H2768" s="5"/>
      <c r="Z2768">
        <v>2766</v>
      </c>
      <c r="AA2768">
        <f t="shared" si="176"/>
        <v>904</v>
      </c>
      <c r="AB2768" s="7" t="s">
        <v>6</v>
      </c>
      <c r="AC2768" s="7">
        <f t="shared" si="177"/>
        <v>904</v>
      </c>
      <c r="AD2768" s="7" t="s">
        <v>7</v>
      </c>
      <c r="AE2768" s="7" t="s">
        <v>8</v>
      </c>
    </row>
    <row r="2769" spans="1:31" x14ac:dyDescent="0.25">
      <c r="A2769">
        <v>2767</v>
      </c>
      <c r="B2769">
        <f t="shared" si="174"/>
        <v>-29277</v>
      </c>
      <c r="C2769" s="3" t="s">
        <v>6</v>
      </c>
      <c r="D2769" s="3">
        <f t="shared" si="175"/>
        <v>-29277</v>
      </c>
      <c r="E2769" s="3" t="s">
        <v>7</v>
      </c>
      <c r="F2769" s="3" t="s">
        <v>8</v>
      </c>
      <c r="G2769" s="5"/>
      <c r="H2769" s="5"/>
      <c r="Z2769">
        <v>2767</v>
      </c>
      <c r="AA2769">
        <f t="shared" si="176"/>
        <v>907</v>
      </c>
      <c r="AB2769" s="7" t="s">
        <v>6</v>
      </c>
      <c r="AC2769" s="7">
        <f t="shared" si="177"/>
        <v>907</v>
      </c>
      <c r="AD2769" s="7" t="s">
        <v>7</v>
      </c>
      <c r="AE2769" s="7" t="s">
        <v>8</v>
      </c>
    </row>
    <row r="2770" spans="1:31" x14ac:dyDescent="0.25">
      <c r="A2770">
        <v>2768</v>
      </c>
      <c r="B2770">
        <f t="shared" si="174"/>
        <v>-29288</v>
      </c>
      <c r="C2770" s="3" t="s">
        <v>6</v>
      </c>
      <c r="D2770" s="3">
        <f t="shared" si="175"/>
        <v>-29288</v>
      </c>
      <c r="E2770" s="3" t="s">
        <v>7</v>
      </c>
      <c r="F2770" s="3" t="s">
        <v>8</v>
      </c>
      <c r="G2770" s="5"/>
      <c r="H2770" s="5"/>
      <c r="Z2770">
        <v>2768</v>
      </c>
      <c r="AA2770">
        <f t="shared" si="176"/>
        <v>911</v>
      </c>
      <c r="AB2770" s="7" t="s">
        <v>6</v>
      </c>
      <c r="AC2770" s="7">
        <f t="shared" si="177"/>
        <v>911</v>
      </c>
      <c r="AD2770" s="7" t="s">
        <v>7</v>
      </c>
      <c r="AE2770" s="7" t="s">
        <v>8</v>
      </c>
    </row>
    <row r="2771" spans="1:31" x14ac:dyDescent="0.25">
      <c r="A2771">
        <v>2769</v>
      </c>
      <c r="B2771">
        <f t="shared" si="174"/>
        <v>-29298</v>
      </c>
      <c r="C2771" s="3" t="s">
        <v>6</v>
      </c>
      <c r="D2771" s="3">
        <f t="shared" si="175"/>
        <v>-29298</v>
      </c>
      <c r="E2771" s="3" t="s">
        <v>7</v>
      </c>
      <c r="F2771" s="3" t="s">
        <v>8</v>
      </c>
      <c r="G2771" s="5"/>
      <c r="H2771" s="5"/>
      <c r="Z2771">
        <v>2769</v>
      </c>
      <c r="AA2771">
        <f t="shared" si="176"/>
        <v>914</v>
      </c>
      <c r="AB2771" s="7" t="s">
        <v>6</v>
      </c>
      <c r="AC2771" s="7">
        <f t="shared" si="177"/>
        <v>914</v>
      </c>
      <c r="AD2771" s="7" t="s">
        <v>7</v>
      </c>
      <c r="AE2771" s="7" t="s">
        <v>8</v>
      </c>
    </row>
    <row r="2772" spans="1:31" x14ac:dyDescent="0.25">
      <c r="A2772">
        <v>2770</v>
      </c>
      <c r="B2772">
        <f t="shared" si="174"/>
        <v>-29309</v>
      </c>
      <c r="C2772" s="3" t="s">
        <v>6</v>
      </c>
      <c r="D2772" s="3">
        <f t="shared" si="175"/>
        <v>-29309</v>
      </c>
      <c r="E2772" s="3" t="s">
        <v>7</v>
      </c>
      <c r="F2772" s="3" t="s">
        <v>8</v>
      </c>
      <c r="G2772" s="5"/>
      <c r="H2772" s="5"/>
      <c r="Z2772">
        <v>2770</v>
      </c>
      <c r="AA2772">
        <f t="shared" si="176"/>
        <v>917</v>
      </c>
      <c r="AB2772" s="7" t="s">
        <v>6</v>
      </c>
      <c r="AC2772" s="7">
        <f t="shared" si="177"/>
        <v>917</v>
      </c>
      <c r="AD2772" s="7" t="s">
        <v>7</v>
      </c>
      <c r="AE2772" s="7" t="s">
        <v>8</v>
      </c>
    </row>
    <row r="2773" spans="1:31" x14ac:dyDescent="0.25">
      <c r="A2773">
        <v>2771</v>
      </c>
      <c r="B2773">
        <f t="shared" si="174"/>
        <v>-29319</v>
      </c>
      <c r="C2773" s="3" t="s">
        <v>6</v>
      </c>
      <c r="D2773" s="3">
        <f t="shared" si="175"/>
        <v>-29319</v>
      </c>
      <c r="E2773" s="3" t="s">
        <v>7</v>
      </c>
      <c r="F2773" s="3" t="s">
        <v>8</v>
      </c>
      <c r="G2773" s="5"/>
      <c r="H2773" s="5"/>
      <c r="Z2773">
        <v>2771</v>
      </c>
      <c r="AA2773">
        <f t="shared" si="176"/>
        <v>920</v>
      </c>
      <c r="AB2773" s="7" t="s">
        <v>6</v>
      </c>
      <c r="AC2773" s="7">
        <f t="shared" si="177"/>
        <v>920</v>
      </c>
      <c r="AD2773" s="7" t="s">
        <v>7</v>
      </c>
      <c r="AE2773" s="7" t="s">
        <v>8</v>
      </c>
    </row>
    <row r="2774" spans="1:31" x14ac:dyDescent="0.25">
      <c r="A2774">
        <v>2772</v>
      </c>
      <c r="B2774">
        <f t="shared" si="174"/>
        <v>-29330</v>
      </c>
      <c r="C2774" s="3" t="s">
        <v>6</v>
      </c>
      <c r="D2774" s="3">
        <f t="shared" si="175"/>
        <v>-29330</v>
      </c>
      <c r="E2774" s="3" t="s">
        <v>7</v>
      </c>
      <c r="F2774" s="3" t="s">
        <v>8</v>
      </c>
      <c r="G2774" s="5"/>
      <c r="H2774" s="5"/>
      <c r="Z2774">
        <v>2772</v>
      </c>
      <c r="AA2774">
        <f t="shared" si="176"/>
        <v>923</v>
      </c>
      <c r="AB2774" s="7" t="s">
        <v>6</v>
      </c>
      <c r="AC2774" s="7">
        <f t="shared" si="177"/>
        <v>923</v>
      </c>
      <c r="AD2774" s="7" t="s">
        <v>7</v>
      </c>
      <c r="AE2774" s="7" t="s">
        <v>8</v>
      </c>
    </row>
    <row r="2775" spans="1:31" x14ac:dyDescent="0.25">
      <c r="A2775">
        <v>2773</v>
      </c>
      <c r="B2775">
        <f t="shared" si="174"/>
        <v>-29341</v>
      </c>
      <c r="C2775" s="3" t="s">
        <v>6</v>
      </c>
      <c r="D2775" s="3">
        <f t="shared" si="175"/>
        <v>-29341</v>
      </c>
      <c r="E2775" s="3" t="s">
        <v>7</v>
      </c>
      <c r="F2775" s="3" t="s">
        <v>8</v>
      </c>
      <c r="G2775" s="5"/>
      <c r="H2775" s="5"/>
      <c r="Z2775">
        <v>2773</v>
      </c>
      <c r="AA2775">
        <f t="shared" si="176"/>
        <v>926</v>
      </c>
      <c r="AB2775" s="7" t="s">
        <v>6</v>
      </c>
      <c r="AC2775" s="7">
        <f t="shared" si="177"/>
        <v>926</v>
      </c>
      <c r="AD2775" s="7" t="s">
        <v>7</v>
      </c>
      <c r="AE2775" s="7" t="s">
        <v>8</v>
      </c>
    </row>
    <row r="2776" spans="1:31" x14ac:dyDescent="0.25">
      <c r="A2776">
        <v>2774</v>
      </c>
      <c r="B2776">
        <f t="shared" si="174"/>
        <v>-29351</v>
      </c>
      <c r="C2776" s="3" t="s">
        <v>6</v>
      </c>
      <c r="D2776" s="3">
        <f t="shared" si="175"/>
        <v>-29351</v>
      </c>
      <c r="E2776" s="3" t="s">
        <v>7</v>
      </c>
      <c r="F2776" s="3" t="s">
        <v>8</v>
      </c>
      <c r="G2776" s="5"/>
      <c r="H2776" s="5"/>
      <c r="Z2776">
        <v>2774</v>
      </c>
      <c r="AA2776">
        <f t="shared" si="176"/>
        <v>930</v>
      </c>
      <c r="AB2776" s="7" t="s">
        <v>6</v>
      </c>
      <c r="AC2776" s="7">
        <f t="shared" si="177"/>
        <v>930</v>
      </c>
      <c r="AD2776" s="7" t="s">
        <v>7</v>
      </c>
      <c r="AE2776" s="7" t="s">
        <v>8</v>
      </c>
    </row>
    <row r="2777" spans="1:31" x14ac:dyDescent="0.25">
      <c r="A2777">
        <v>2775</v>
      </c>
      <c r="B2777">
        <f t="shared" si="174"/>
        <v>-29362</v>
      </c>
      <c r="C2777" s="3" t="s">
        <v>6</v>
      </c>
      <c r="D2777" s="3">
        <f t="shared" si="175"/>
        <v>-29362</v>
      </c>
      <c r="E2777" s="3" t="s">
        <v>7</v>
      </c>
      <c r="F2777" s="3" t="s">
        <v>8</v>
      </c>
      <c r="G2777" s="5"/>
      <c r="H2777" s="5"/>
      <c r="Z2777">
        <v>2775</v>
      </c>
      <c r="AA2777">
        <f t="shared" si="176"/>
        <v>933</v>
      </c>
      <c r="AB2777" s="7" t="s">
        <v>6</v>
      </c>
      <c r="AC2777" s="7">
        <f t="shared" si="177"/>
        <v>933</v>
      </c>
      <c r="AD2777" s="7" t="s">
        <v>7</v>
      </c>
      <c r="AE2777" s="7" t="s">
        <v>8</v>
      </c>
    </row>
    <row r="2778" spans="1:31" x14ac:dyDescent="0.25">
      <c r="A2778">
        <v>2776</v>
      </c>
      <c r="B2778">
        <f t="shared" si="174"/>
        <v>-29372</v>
      </c>
      <c r="C2778" s="3" t="s">
        <v>6</v>
      </c>
      <c r="D2778" s="3">
        <f t="shared" si="175"/>
        <v>-29372</v>
      </c>
      <c r="E2778" s="3" t="s">
        <v>7</v>
      </c>
      <c r="F2778" s="3" t="s">
        <v>8</v>
      </c>
      <c r="G2778" s="5"/>
      <c r="H2778" s="5"/>
      <c r="Z2778">
        <v>2776</v>
      </c>
      <c r="AA2778">
        <f t="shared" si="176"/>
        <v>936</v>
      </c>
      <c r="AB2778" s="7" t="s">
        <v>6</v>
      </c>
      <c r="AC2778" s="7">
        <f t="shared" si="177"/>
        <v>936</v>
      </c>
      <c r="AD2778" s="7" t="s">
        <v>7</v>
      </c>
      <c r="AE2778" s="7" t="s">
        <v>8</v>
      </c>
    </row>
    <row r="2779" spans="1:31" x14ac:dyDescent="0.25">
      <c r="A2779">
        <v>2777</v>
      </c>
      <c r="B2779">
        <f t="shared" si="174"/>
        <v>-29383</v>
      </c>
      <c r="C2779" s="3" t="s">
        <v>6</v>
      </c>
      <c r="D2779" s="3">
        <f t="shared" si="175"/>
        <v>-29383</v>
      </c>
      <c r="E2779" s="3" t="s">
        <v>7</v>
      </c>
      <c r="F2779" s="3" t="s">
        <v>8</v>
      </c>
      <c r="G2779" s="5"/>
      <c r="H2779" s="5"/>
      <c r="Z2779">
        <v>2777</v>
      </c>
      <c r="AA2779">
        <f t="shared" si="176"/>
        <v>939</v>
      </c>
      <c r="AB2779" s="7" t="s">
        <v>6</v>
      </c>
      <c r="AC2779" s="7">
        <f t="shared" si="177"/>
        <v>939</v>
      </c>
      <c r="AD2779" s="7" t="s">
        <v>7</v>
      </c>
      <c r="AE2779" s="7" t="s">
        <v>8</v>
      </c>
    </row>
    <row r="2780" spans="1:31" x14ac:dyDescent="0.25">
      <c r="A2780">
        <v>2778</v>
      </c>
      <c r="B2780">
        <f t="shared" si="174"/>
        <v>-29394</v>
      </c>
      <c r="C2780" s="3" t="s">
        <v>6</v>
      </c>
      <c r="D2780" s="3">
        <f t="shared" si="175"/>
        <v>-29394</v>
      </c>
      <c r="E2780" s="3" t="s">
        <v>7</v>
      </c>
      <c r="F2780" s="3" t="s">
        <v>8</v>
      </c>
      <c r="G2780" s="5"/>
      <c r="H2780" s="5"/>
      <c r="Z2780">
        <v>2778</v>
      </c>
      <c r="AA2780">
        <f t="shared" si="176"/>
        <v>943</v>
      </c>
      <c r="AB2780" s="7" t="s">
        <v>6</v>
      </c>
      <c r="AC2780" s="7">
        <f t="shared" si="177"/>
        <v>943</v>
      </c>
      <c r="AD2780" s="7" t="s">
        <v>7</v>
      </c>
      <c r="AE2780" s="7" t="s">
        <v>8</v>
      </c>
    </row>
    <row r="2781" spans="1:31" x14ac:dyDescent="0.25">
      <c r="A2781">
        <v>2779</v>
      </c>
      <c r="B2781">
        <f t="shared" si="174"/>
        <v>-29404</v>
      </c>
      <c r="C2781" s="3" t="s">
        <v>6</v>
      </c>
      <c r="D2781" s="3">
        <f t="shared" si="175"/>
        <v>-29404</v>
      </c>
      <c r="E2781" s="3" t="s">
        <v>7</v>
      </c>
      <c r="F2781" s="3" t="s">
        <v>8</v>
      </c>
      <c r="G2781" s="5"/>
      <c r="H2781" s="5"/>
      <c r="Z2781">
        <v>2779</v>
      </c>
      <c r="AA2781">
        <f t="shared" si="176"/>
        <v>946</v>
      </c>
      <c r="AB2781" s="7" t="s">
        <v>6</v>
      </c>
      <c r="AC2781" s="7">
        <f t="shared" si="177"/>
        <v>946</v>
      </c>
      <c r="AD2781" s="7" t="s">
        <v>7</v>
      </c>
      <c r="AE2781" s="7" t="s">
        <v>8</v>
      </c>
    </row>
    <row r="2782" spans="1:31" x14ac:dyDescent="0.25">
      <c r="A2782">
        <v>2780</v>
      </c>
      <c r="B2782">
        <f t="shared" si="174"/>
        <v>-29415</v>
      </c>
      <c r="C2782" s="3" t="s">
        <v>6</v>
      </c>
      <c r="D2782" s="3">
        <f t="shared" si="175"/>
        <v>-29415</v>
      </c>
      <c r="E2782" s="3" t="s">
        <v>7</v>
      </c>
      <c r="F2782" s="3" t="s">
        <v>8</v>
      </c>
      <c r="G2782" s="5"/>
      <c r="H2782" s="5"/>
      <c r="Z2782">
        <v>2780</v>
      </c>
      <c r="AA2782">
        <f t="shared" si="176"/>
        <v>949</v>
      </c>
      <c r="AB2782" s="7" t="s">
        <v>6</v>
      </c>
      <c r="AC2782" s="7">
        <f t="shared" si="177"/>
        <v>949</v>
      </c>
      <c r="AD2782" s="7" t="s">
        <v>7</v>
      </c>
      <c r="AE2782" s="7" t="s">
        <v>8</v>
      </c>
    </row>
    <row r="2783" spans="1:31" x14ac:dyDescent="0.25">
      <c r="A2783">
        <v>2781</v>
      </c>
      <c r="B2783">
        <f t="shared" si="174"/>
        <v>-29425</v>
      </c>
      <c r="C2783" s="3" t="s">
        <v>6</v>
      </c>
      <c r="D2783" s="3">
        <f t="shared" si="175"/>
        <v>-29425</v>
      </c>
      <c r="E2783" s="3" t="s">
        <v>7</v>
      </c>
      <c r="F2783" s="3" t="s">
        <v>8</v>
      </c>
      <c r="G2783" s="5"/>
      <c r="H2783" s="5"/>
      <c r="Z2783">
        <v>2781</v>
      </c>
      <c r="AA2783">
        <f t="shared" si="176"/>
        <v>952</v>
      </c>
      <c r="AB2783" s="7" t="s">
        <v>6</v>
      </c>
      <c r="AC2783" s="7">
        <f t="shared" si="177"/>
        <v>952</v>
      </c>
      <c r="AD2783" s="7" t="s">
        <v>7</v>
      </c>
      <c r="AE2783" s="7" t="s">
        <v>8</v>
      </c>
    </row>
    <row r="2784" spans="1:31" x14ac:dyDescent="0.25">
      <c r="A2784">
        <v>2782</v>
      </c>
      <c r="B2784">
        <f t="shared" si="174"/>
        <v>-29436</v>
      </c>
      <c r="C2784" s="3" t="s">
        <v>6</v>
      </c>
      <c r="D2784" s="3">
        <f t="shared" si="175"/>
        <v>-29436</v>
      </c>
      <c r="E2784" s="3" t="s">
        <v>7</v>
      </c>
      <c r="F2784" s="3" t="s">
        <v>8</v>
      </c>
      <c r="G2784" s="5"/>
      <c r="H2784" s="5"/>
      <c r="Z2784">
        <v>2782</v>
      </c>
      <c r="AA2784">
        <f t="shared" si="176"/>
        <v>956</v>
      </c>
      <c r="AB2784" s="7" t="s">
        <v>6</v>
      </c>
      <c r="AC2784" s="7">
        <f t="shared" si="177"/>
        <v>956</v>
      </c>
      <c r="AD2784" s="7" t="s">
        <v>7</v>
      </c>
      <c r="AE2784" s="7" t="s">
        <v>8</v>
      </c>
    </row>
    <row r="2785" spans="1:31" x14ac:dyDescent="0.25">
      <c r="A2785">
        <v>2783</v>
      </c>
      <c r="B2785">
        <f t="shared" si="174"/>
        <v>-29447</v>
      </c>
      <c r="C2785" s="3" t="s">
        <v>6</v>
      </c>
      <c r="D2785" s="3">
        <f t="shared" si="175"/>
        <v>-29447</v>
      </c>
      <c r="E2785" s="3" t="s">
        <v>7</v>
      </c>
      <c r="F2785" s="3" t="s">
        <v>8</v>
      </c>
      <c r="G2785" s="5"/>
      <c r="H2785" s="5"/>
      <c r="Z2785">
        <v>2783</v>
      </c>
      <c r="AA2785">
        <f t="shared" si="176"/>
        <v>959</v>
      </c>
      <c r="AB2785" s="7" t="s">
        <v>6</v>
      </c>
      <c r="AC2785" s="7">
        <f t="shared" si="177"/>
        <v>959</v>
      </c>
      <c r="AD2785" s="7" t="s">
        <v>7</v>
      </c>
      <c r="AE2785" s="7" t="s">
        <v>8</v>
      </c>
    </row>
    <row r="2786" spans="1:31" x14ac:dyDescent="0.25">
      <c r="A2786">
        <v>2784</v>
      </c>
      <c r="B2786">
        <f t="shared" si="174"/>
        <v>-29457</v>
      </c>
      <c r="C2786" s="3" t="s">
        <v>6</v>
      </c>
      <c r="D2786" s="3">
        <f t="shared" si="175"/>
        <v>-29457</v>
      </c>
      <c r="E2786" s="3" t="s">
        <v>7</v>
      </c>
      <c r="F2786" s="3" t="s">
        <v>8</v>
      </c>
      <c r="G2786" s="5"/>
      <c r="H2786" s="5"/>
      <c r="Z2786">
        <v>2784</v>
      </c>
      <c r="AA2786">
        <f t="shared" si="176"/>
        <v>962</v>
      </c>
      <c r="AB2786" s="7" t="s">
        <v>6</v>
      </c>
      <c r="AC2786" s="7">
        <f t="shared" si="177"/>
        <v>962</v>
      </c>
      <c r="AD2786" s="7" t="s">
        <v>7</v>
      </c>
      <c r="AE2786" s="7" t="s">
        <v>8</v>
      </c>
    </row>
    <row r="2787" spans="1:31" x14ac:dyDescent="0.25">
      <c r="A2787">
        <v>2785</v>
      </c>
      <c r="B2787">
        <f t="shared" si="174"/>
        <v>-29468</v>
      </c>
      <c r="C2787" s="3" t="s">
        <v>6</v>
      </c>
      <c r="D2787" s="3">
        <f t="shared" si="175"/>
        <v>-29468</v>
      </c>
      <c r="E2787" s="3" t="s">
        <v>7</v>
      </c>
      <c r="F2787" s="3" t="s">
        <v>8</v>
      </c>
      <c r="G2787" s="5"/>
      <c r="H2787" s="5"/>
      <c r="Z2787">
        <v>2785</v>
      </c>
      <c r="AA2787">
        <f t="shared" si="176"/>
        <v>966</v>
      </c>
      <c r="AB2787" s="7" t="s">
        <v>6</v>
      </c>
      <c r="AC2787" s="7">
        <f t="shared" si="177"/>
        <v>966</v>
      </c>
      <c r="AD2787" s="7" t="s">
        <v>7</v>
      </c>
      <c r="AE2787" s="7" t="s">
        <v>8</v>
      </c>
    </row>
    <row r="2788" spans="1:31" x14ac:dyDescent="0.25">
      <c r="A2788">
        <v>2786</v>
      </c>
      <c r="B2788">
        <f t="shared" si="174"/>
        <v>-29478</v>
      </c>
      <c r="C2788" s="3" t="s">
        <v>6</v>
      </c>
      <c r="D2788" s="3">
        <f t="shared" si="175"/>
        <v>-29478</v>
      </c>
      <c r="E2788" s="3" t="s">
        <v>7</v>
      </c>
      <c r="F2788" s="3" t="s">
        <v>8</v>
      </c>
      <c r="G2788" s="5"/>
      <c r="H2788" s="5"/>
      <c r="Z2788">
        <v>2786</v>
      </c>
      <c r="AA2788">
        <f t="shared" si="176"/>
        <v>969</v>
      </c>
      <c r="AB2788" s="7" t="s">
        <v>6</v>
      </c>
      <c r="AC2788" s="7">
        <f t="shared" si="177"/>
        <v>969</v>
      </c>
      <c r="AD2788" s="7" t="s">
        <v>7</v>
      </c>
      <c r="AE2788" s="7" t="s">
        <v>8</v>
      </c>
    </row>
    <row r="2789" spans="1:31" x14ac:dyDescent="0.25">
      <c r="A2789">
        <v>2787</v>
      </c>
      <c r="B2789">
        <f t="shared" si="174"/>
        <v>-29489</v>
      </c>
      <c r="C2789" s="3" t="s">
        <v>6</v>
      </c>
      <c r="D2789" s="3">
        <f t="shared" si="175"/>
        <v>-29489</v>
      </c>
      <c r="E2789" s="3" t="s">
        <v>7</v>
      </c>
      <c r="F2789" s="3" t="s">
        <v>8</v>
      </c>
      <c r="G2789" s="5"/>
      <c r="H2789" s="5"/>
      <c r="Z2789">
        <v>2787</v>
      </c>
      <c r="AA2789">
        <f t="shared" si="176"/>
        <v>972</v>
      </c>
      <c r="AB2789" s="7" t="s">
        <v>6</v>
      </c>
      <c r="AC2789" s="7">
        <f t="shared" si="177"/>
        <v>972</v>
      </c>
      <c r="AD2789" s="7" t="s">
        <v>7</v>
      </c>
      <c r="AE2789" s="7" t="s">
        <v>8</v>
      </c>
    </row>
    <row r="2790" spans="1:31" x14ac:dyDescent="0.25">
      <c r="A2790">
        <v>2788</v>
      </c>
      <c r="B2790">
        <f t="shared" si="174"/>
        <v>-29500</v>
      </c>
      <c r="C2790" s="3" t="s">
        <v>6</v>
      </c>
      <c r="D2790" s="3">
        <f t="shared" si="175"/>
        <v>-29500</v>
      </c>
      <c r="E2790" s="3" t="s">
        <v>7</v>
      </c>
      <c r="F2790" s="3" t="s">
        <v>8</v>
      </c>
      <c r="G2790" s="5"/>
      <c r="H2790" s="5"/>
      <c r="Z2790">
        <v>2788</v>
      </c>
      <c r="AA2790">
        <f t="shared" si="176"/>
        <v>976</v>
      </c>
      <c r="AB2790" s="7" t="s">
        <v>6</v>
      </c>
      <c r="AC2790" s="7">
        <f t="shared" si="177"/>
        <v>976</v>
      </c>
      <c r="AD2790" s="7" t="s">
        <v>7</v>
      </c>
      <c r="AE2790" s="7" t="s">
        <v>8</v>
      </c>
    </row>
    <row r="2791" spans="1:31" x14ac:dyDescent="0.25">
      <c r="A2791">
        <v>2789</v>
      </c>
      <c r="B2791">
        <f t="shared" si="174"/>
        <v>-29510</v>
      </c>
      <c r="C2791" s="3" t="s">
        <v>6</v>
      </c>
      <c r="D2791" s="3">
        <f t="shared" si="175"/>
        <v>-29510</v>
      </c>
      <c r="E2791" s="3" t="s">
        <v>7</v>
      </c>
      <c r="F2791" s="3" t="s">
        <v>8</v>
      </c>
      <c r="G2791" s="5"/>
      <c r="H2791" s="5"/>
      <c r="Z2791">
        <v>2789</v>
      </c>
      <c r="AA2791">
        <f t="shared" si="176"/>
        <v>979</v>
      </c>
      <c r="AB2791" s="7" t="s">
        <v>6</v>
      </c>
      <c r="AC2791" s="7">
        <f t="shared" si="177"/>
        <v>979</v>
      </c>
      <c r="AD2791" s="7" t="s">
        <v>7</v>
      </c>
      <c r="AE2791" s="7" t="s">
        <v>8</v>
      </c>
    </row>
    <row r="2792" spans="1:31" x14ac:dyDescent="0.25">
      <c r="A2792">
        <v>2790</v>
      </c>
      <c r="B2792">
        <f t="shared" si="174"/>
        <v>-29521</v>
      </c>
      <c r="C2792" s="3" t="s">
        <v>6</v>
      </c>
      <c r="D2792" s="3">
        <f t="shared" si="175"/>
        <v>-29521</v>
      </c>
      <c r="E2792" s="3" t="s">
        <v>7</v>
      </c>
      <c r="F2792" s="3" t="s">
        <v>8</v>
      </c>
      <c r="G2792" s="5"/>
      <c r="H2792" s="5"/>
      <c r="Z2792">
        <v>2790</v>
      </c>
      <c r="AA2792">
        <f t="shared" si="176"/>
        <v>983</v>
      </c>
      <c r="AB2792" s="7" t="s">
        <v>6</v>
      </c>
      <c r="AC2792" s="7">
        <f t="shared" si="177"/>
        <v>983</v>
      </c>
      <c r="AD2792" s="7" t="s">
        <v>7</v>
      </c>
      <c r="AE2792" s="7" t="s">
        <v>8</v>
      </c>
    </row>
    <row r="2793" spans="1:31" x14ac:dyDescent="0.25">
      <c r="A2793">
        <v>2791</v>
      </c>
      <c r="B2793">
        <f t="shared" si="174"/>
        <v>-29531</v>
      </c>
      <c r="C2793" s="3" t="s">
        <v>6</v>
      </c>
      <c r="D2793" s="3">
        <f t="shared" si="175"/>
        <v>-29531</v>
      </c>
      <c r="E2793" s="3" t="s">
        <v>7</v>
      </c>
      <c r="F2793" s="3" t="s">
        <v>8</v>
      </c>
      <c r="G2793" s="5"/>
      <c r="H2793" s="5"/>
      <c r="Z2793">
        <v>2791</v>
      </c>
      <c r="AA2793">
        <f t="shared" si="176"/>
        <v>986</v>
      </c>
      <c r="AB2793" s="7" t="s">
        <v>6</v>
      </c>
      <c r="AC2793" s="7">
        <f t="shared" si="177"/>
        <v>986</v>
      </c>
      <c r="AD2793" s="7" t="s">
        <v>7</v>
      </c>
      <c r="AE2793" s="7" t="s">
        <v>8</v>
      </c>
    </row>
    <row r="2794" spans="1:31" x14ac:dyDescent="0.25">
      <c r="A2794">
        <v>2792</v>
      </c>
      <c r="B2794">
        <f t="shared" si="174"/>
        <v>-29542</v>
      </c>
      <c r="C2794" s="3" t="s">
        <v>6</v>
      </c>
      <c r="D2794" s="3">
        <f t="shared" si="175"/>
        <v>-29542</v>
      </c>
      <c r="E2794" s="3" t="s">
        <v>7</v>
      </c>
      <c r="F2794" s="3" t="s">
        <v>8</v>
      </c>
      <c r="G2794" s="5"/>
      <c r="H2794" s="5"/>
      <c r="Z2794">
        <v>2792</v>
      </c>
      <c r="AA2794">
        <f t="shared" si="176"/>
        <v>989</v>
      </c>
      <c r="AB2794" s="7" t="s">
        <v>6</v>
      </c>
      <c r="AC2794" s="7">
        <f t="shared" si="177"/>
        <v>989</v>
      </c>
      <c r="AD2794" s="7" t="s">
        <v>7</v>
      </c>
      <c r="AE2794" s="7" t="s">
        <v>8</v>
      </c>
    </row>
    <row r="2795" spans="1:31" x14ac:dyDescent="0.25">
      <c r="A2795">
        <v>2793</v>
      </c>
      <c r="B2795">
        <f t="shared" si="174"/>
        <v>-29552</v>
      </c>
      <c r="C2795" s="3" t="s">
        <v>6</v>
      </c>
      <c r="D2795" s="3">
        <f t="shared" si="175"/>
        <v>-29552</v>
      </c>
      <c r="E2795" s="3" t="s">
        <v>7</v>
      </c>
      <c r="F2795" s="3" t="s">
        <v>8</v>
      </c>
      <c r="G2795" s="5"/>
      <c r="H2795" s="5"/>
      <c r="Z2795">
        <v>2793</v>
      </c>
      <c r="AA2795">
        <f t="shared" si="176"/>
        <v>993</v>
      </c>
      <c r="AB2795" s="7" t="s">
        <v>6</v>
      </c>
      <c r="AC2795" s="7">
        <f t="shared" si="177"/>
        <v>993</v>
      </c>
      <c r="AD2795" s="7" t="s">
        <v>7</v>
      </c>
      <c r="AE2795" s="7" t="s">
        <v>8</v>
      </c>
    </row>
    <row r="2796" spans="1:31" x14ac:dyDescent="0.25">
      <c r="A2796">
        <v>2794</v>
      </c>
      <c r="B2796">
        <f t="shared" si="174"/>
        <v>-29563</v>
      </c>
      <c r="C2796" s="3" t="s">
        <v>6</v>
      </c>
      <c r="D2796" s="3">
        <f t="shared" si="175"/>
        <v>-29563</v>
      </c>
      <c r="E2796" s="3" t="s">
        <v>7</v>
      </c>
      <c r="F2796" s="3" t="s">
        <v>8</v>
      </c>
      <c r="G2796" s="5"/>
      <c r="H2796" s="5"/>
      <c r="Z2796">
        <v>2794</v>
      </c>
      <c r="AA2796">
        <f t="shared" si="176"/>
        <v>996</v>
      </c>
      <c r="AB2796" s="7" t="s">
        <v>6</v>
      </c>
      <c r="AC2796" s="7">
        <f t="shared" si="177"/>
        <v>996</v>
      </c>
      <c r="AD2796" s="7" t="s">
        <v>7</v>
      </c>
      <c r="AE2796" s="7" t="s">
        <v>8</v>
      </c>
    </row>
    <row r="2797" spans="1:31" x14ac:dyDescent="0.25">
      <c r="A2797">
        <v>2795</v>
      </c>
      <c r="B2797">
        <f t="shared" si="174"/>
        <v>-29574</v>
      </c>
      <c r="C2797" s="3" t="s">
        <v>6</v>
      </c>
      <c r="D2797" s="3">
        <f t="shared" si="175"/>
        <v>-29574</v>
      </c>
      <c r="E2797" s="3" t="s">
        <v>7</v>
      </c>
      <c r="F2797" s="3" t="s">
        <v>8</v>
      </c>
      <c r="G2797" s="5"/>
      <c r="H2797" s="5"/>
      <c r="Z2797">
        <v>2795</v>
      </c>
      <c r="AA2797">
        <f t="shared" si="176"/>
        <v>1000</v>
      </c>
      <c r="AB2797" s="7" t="s">
        <v>6</v>
      </c>
      <c r="AC2797" s="7">
        <f t="shared" si="177"/>
        <v>1000</v>
      </c>
      <c r="AD2797" s="7" t="s">
        <v>7</v>
      </c>
      <c r="AE2797" s="7" t="s">
        <v>8</v>
      </c>
    </row>
    <row r="2798" spans="1:31" x14ac:dyDescent="0.25">
      <c r="A2798">
        <v>2796</v>
      </c>
      <c r="B2798">
        <f t="shared" si="174"/>
        <v>-29584</v>
      </c>
      <c r="C2798" s="3" t="s">
        <v>6</v>
      </c>
      <c r="D2798" s="3">
        <f t="shared" si="175"/>
        <v>-29584</v>
      </c>
      <c r="E2798" s="3" t="s">
        <v>7</v>
      </c>
      <c r="F2798" s="3" t="s">
        <v>8</v>
      </c>
      <c r="G2798" s="5"/>
      <c r="H2798" s="5"/>
      <c r="Z2798">
        <v>2796</v>
      </c>
      <c r="AA2798">
        <f t="shared" si="176"/>
        <v>1003</v>
      </c>
      <c r="AB2798" s="7" t="s">
        <v>6</v>
      </c>
      <c r="AC2798" s="7">
        <f t="shared" si="177"/>
        <v>1003</v>
      </c>
      <c r="AD2798" s="7" t="s">
        <v>7</v>
      </c>
      <c r="AE2798" s="7" t="s">
        <v>8</v>
      </c>
    </row>
    <row r="2799" spans="1:31" x14ac:dyDescent="0.25">
      <c r="A2799">
        <v>2797</v>
      </c>
      <c r="B2799">
        <f t="shared" si="174"/>
        <v>-29595</v>
      </c>
      <c r="C2799" s="3" t="s">
        <v>6</v>
      </c>
      <c r="D2799" s="3">
        <f t="shared" si="175"/>
        <v>-29595</v>
      </c>
      <c r="E2799" s="3" t="s">
        <v>7</v>
      </c>
      <c r="F2799" s="3" t="s">
        <v>8</v>
      </c>
      <c r="G2799" s="5"/>
      <c r="H2799" s="5"/>
      <c r="Z2799">
        <v>2797</v>
      </c>
      <c r="AA2799">
        <f t="shared" si="176"/>
        <v>1007</v>
      </c>
      <c r="AB2799" s="7" t="s">
        <v>6</v>
      </c>
      <c r="AC2799" s="7">
        <f t="shared" si="177"/>
        <v>1007</v>
      </c>
      <c r="AD2799" s="7" t="s">
        <v>7</v>
      </c>
      <c r="AE2799" s="7" t="s">
        <v>8</v>
      </c>
    </row>
    <row r="2800" spans="1:31" x14ac:dyDescent="0.25">
      <c r="A2800">
        <v>2798</v>
      </c>
      <c r="B2800">
        <f t="shared" si="174"/>
        <v>-29605</v>
      </c>
      <c r="C2800" s="3" t="s">
        <v>6</v>
      </c>
      <c r="D2800" s="3">
        <f t="shared" si="175"/>
        <v>-29605</v>
      </c>
      <c r="E2800" s="3" t="s">
        <v>7</v>
      </c>
      <c r="F2800" s="3" t="s">
        <v>8</v>
      </c>
      <c r="G2800" s="5"/>
      <c r="H2800" s="5"/>
      <c r="Z2800">
        <v>2798</v>
      </c>
      <c r="AA2800">
        <f t="shared" si="176"/>
        <v>1010</v>
      </c>
      <c r="AB2800" s="7" t="s">
        <v>6</v>
      </c>
      <c r="AC2800" s="7">
        <f t="shared" si="177"/>
        <v>1010</v>
      </c>
      <c r="AD2800" s="7" t="s">
        <v>7</v>
      </c>
      <c r="AE2800" s="7" t="s">
        <v>8</v>
      </c>
    </row>
    <row r="2801" spans="1:31" x14ac:dyDescent="0.25">
      <c r="A2801">
        <v>2799</v>
      </c>
      <c r="B2801">
        <f t="shared" si="174"/>
        <v>-29616</v>
      </c>
      <c r="C2801" s="3" t="s">
        <v>6</v>
      </c>
      <c r="D2801" s="3">
        <f t="shared" si="175"/>
        <v>-29616</v>
      </c>
      <c r="E2801" s="3" t="s">
        <v>7</v>
      </c>
      <c r="F2801" s="3" t="s">
        <v>8</v>
      </c>
      <c r="G2801" s="5"/>
      <c r="H2801" s="5"/>
      <c r="Z2801">
        <v>2799</v>
      </c>
      <c r="AA2801">
        <f t="shared" si="176"/>
        <v>1014</v>
      </c>
      <c r="AB2801" s="7" t="s">
        <v>6</v>
      </c>
      <c r="AC2801" s="7">
        <f t="shared" si="177"/>
        <v>1014</v>
      </c>
      <c r="AD2801" s="7" t="s">
        <v>7</v>
      </c>
      <c r="AE2801" s="7" t="s">
        <v>8</v>
      </c>
    </row>
    <row r="2802" spans="1:31" x14ac:dyDescent="0.25">
      <c r="A2802">
        <v>2800</v>
      </c>
      <c r="B2802">
        <f t="shared" si="174"/>
        <v>-29627</v>
      </c>
      <c r="C2802" s="3" t="s">
        <v>6</v>
      </c>
      <c r="D2802" s="3">
        <f t="shared" si="175"/>
        <v>-29627</v>
      </c>
      <c r="E2802" s="3" t="s">
        <v>7</v>
      </c>
      <c r="F2802" s="3" t="s">
        <v>8</v>
      </c>
      <c r="G2802" s="5"/>
      <c r="H2802" s="5"/>
      <c r="Z2802">
        <v>2800</v>
      </c>
      <c r="AA2802">
        <f t="shared" si="176"/>
        <v>1017</v>
      </c>
      <c r="AB2802" s="7" t="s">
        <v>6</v>
      </c>
      <c r="AC2802" s="7">
        <f t="shared" si="177"/>
        <v>1017</v>
      </c>
      <c r="AD2802" s="7" t="s">
        <v>7</v>
      </c>
      <c r="AE2802" s="7" t="s">
        <v>8</v>
      </c>
    </row>
    <row r="2803" spans="1:31" x14ac:dyDescent="0.25">
      <c r="A2803">
        <v>2801</v>
      </c>
      <c r="B2803">
        <f t="shared" si="174"/>
        <v>-29637</v>
      </c>
      <c r="C2803" s="3" t="s">
        <v>6</v>
      </c>
      <c r="D2803" s="3">
        <f t="shared" si="175"/>
        <v>-29637</v>
      </c>
      <c r="E2803" s="3" t="s">
        <v>7</v>
      </c>
      <c r="F2803" s="3" t="s">
        <v>8</v>
      </c>
      <c r="G2803" s="5"/>
      <c r="H2803" s="5"/>
      <c r="Z2803">
        <v>2801</v>
      </c>
      <c r="AA2803">
        <f t="shared" si="176"/>
        <v>1021</v>
      </c>
      <c r="AB2803" s="7" t="s">
        <v>6</v>
      </c>
      <c r="AC2803" s="7">
        <f t="shared" si="177"/>
        <v>1021</v>
      </c>
      <c r="AD2803" s="7" t="s">
        <v>7</v>
      </c>
      <c r="AE2803" s="7" t="s">
        <v>8</v>
      </c>
    </row>
    <row r="2804" spans="1:31" x14ac:dyDescent="0.25">
      <c r="A2804">
        <v>2802</v>
      </c>
      <c r="B2804">
        <f t="shared" si="174"/>
        <v>-29648</v>
      </c>
      <c r="C2804" s="3" t="s">
        <v>6</v>
      </c>
      <c r="D2804" s="3">
        <f t="shared" si="175"/>
        <v>-29648</v>
      </c>
      <c r="E2804" s="3" t="s">
        <v>7</v>
      </c>
      <c r="F2804" s="3" t="s">
        <v>8</v>
      </c>
      <c r="G2804" s="5"/>
      <c r="H2804" s="5"/>
      <c r="Z2804">
        <v>2802</v>
      </c>
      <c r="AA2804">
        <f t="shared" si="176"/>
        <v>1024</v>
      </c>
      <c r="AB2804" s="7" t="s">
        <v>6</v>
      </c>
      <c r="AC2804" s="7">
        <f t="shared" si="177"/>
        <v>1024</v>
      </c>
      <c r="AD2804" s="7" t="s">
        <v>7</v>
      </c>
      <c r="AE2804" s="7" t="s">
        <v>8</v>
      </c>
    </row>
    <row r="2805" spans="1:31" x14ac:dyDescent="0.25">
      <c r="A2805">
        <v>2803</v>
      </c>
      <c r="B2805">
        <f t="shared" si="174"/>
        <v>-29658</v>
      </c>
      <c r="C2805" s="3" t="s">
        <v>6</v>
      </c>
      <c r="D2805" s="3">
        <f t="shared" si="175"/>
        <v>-29658</v>
      </c>
      <c r="E2805" s="3" t="s">
        <v>7</v>
      </c>
      <c r="F2805" s="3" t="s">
        <v>8</v>
      </c>
      <c r="G2805" s="5"/>
      <c r="H2805" s="5"/>
      <c r="Z2805">
        <v>2803</v>
      </c>
      <c r="AA2805">
        <f t="shared" si="176"/>
        <v>1028</v>
      </c>
      <c r="AB2805" s="7" t="s">
        <v>6</v>
      </c>
      <c r="AC2805" s="7">
        <f t="shared" si="177"/>
        <v>1028</v>
      </c>
      <c r="AD2805" s="7" t="s">
        <v>7</v>
      </c>
      <c r="AE2805" s="7" t="s">
        <v>8</v>
      </c>
    </row>
    <row r="2806" spans="1:31" x14ac:dyDescent="0.25">
      <c r="A2806">
        <v>2804</v>
      </c>
      <c r="B2806">
        <f t="shared" si="174"/>
        <v>-29669</v>
      </c>
      <c r="C2806" s="3" t="s">
        <v>6</v>
      </c>
      <c r="D2806" s="3">
        <f t="shared" si="175"/>
        <v>-29669</v>
      </c>
      <c r="E2806" s="3" t="s">
        <v>7</v>
      </c>
      <c r="F2806" s="3" t="s">
        <v>8</v>
      </c>
      <c r="G2806" s="5"/>
      <c r="H2806" s="5"/>
      <c r="Z2806">
        <v>2804</v>
      </c>
      <c r="AA2806">
        <f t="shared" si="176"/>
        <v>1031</v>
      </c>
      <c r="AB2806" s="7" t="s">
        <v>6</v>
      </c>
      <c r="AC2806" s="7">
        <f t="shared" si="177"/>
        <v>1031</v>
      </c>
      <c r="AD2806" s="7" t="s">
        <v>7</v>
      </c>
      <c r="AE2806" s="7" t="s">
        <v>8</v>
      </c>
    </row>
    <row r="2807" spans="1:31" x14ac:dyDescent="0.25">
      <c r="A2807">
        <v>2805</v>
      </c>
      <c r="B2807">
        <f t="shared" si="174"/>
        <v>-29680</v>
      </c>
      <c r="C2807" s="3" t="s">
        <v>6</v>
      </c>
      <c r="D2807" s="3">
        <f t="shared" si="175"/>
        <v>-29680</v>
      </c>
      <c r="E2807" s="3" t="s">
        <v>7</v>
      </c>
      <c r="F2807" s="3" t="s">
        <v>8</v>
      </c>
      <c r="G2807" s="5"/>
      <c r="H2807" s="5"/>
      <c r="Z2807">
        <v>2805</v>
      </c>
      <c r="AA2807">
        <f t="shared" si="176"/>
        <v>1035</v>
      </c>
      <c r="AB2807" s="7" t="s">
        <v>6</v>
      </c>
      <c r="AC2807" s="7">
        <f t="shared" si="177"/>
        <v>1035</v>
      </c>
      <c r="AD2807" s="7" t="s">
        <v>7</v>
      </c>
      <c r="AE2807" s="7" t="s">
        <v>8</v>
      </c>
    </row>
    <row r="2808" spans="1:31" x14ac:dyDescent="0.25">
      <c r="A2808">
        <v>2806</v>
      </c>
      <c r="B2808">
        <f t="shared" si="174"/>
        <v>-29690</v>
      </c>
      <c r="C2808" s="3" t="s">
        <v>6</v>
      </c>
      <c r="D2808" s="3">
        <f t="shared" si="175"/>
        <v>-29690</v>
      </c>
      <c r="E2808" s="3" t="s">
        <v>7</v>
      </c>
      <c r="F2808" s="3" t="s">
        <v>8</v>
      </c>
      <c r="G2808" s="5"/>
      <c r="H2808" s="5"/>
      <c r="Z2808">
        <v>2806</v>
      </c>
      <c r="AA2808">
        <f t="shared" si="176"/>
        <v>1038</v>
      </c>
      <c r="AB2808" s="7" t="s">
        <v>6</v>
      </c>
      <c r="AC2808" s="7">
        <f t="shared" si="177"/>
        <v>1038</v>
      </c>
      <c r="AD2808" s="7" t="s">
        <v>7</v>
      </c>
      <c r="AE2808" s="7" t="s">
        <v>8</v>
      </c>
    </row>
    <row r="2809" spans="1:31" x14ac:dyDescent="0.25">
      <c r="A2809">
        <v>2807</v>
      </c>
      <c r="B2809">
        <f t="shared" si="174"/>
        <v>-29701</v>
      </c>
      <c r="C2809" s="3" t="s">
        <v>6</v>
      </c>
      <c r="D2809" s="3">
        <f t="shared" si="175"/>
        <v>-29701</v>
      </c>
      <c r="E2809" s="3" t="s">
        <v>7</v>
      </c>
      <c r="F2809" s="3" t="s">
        <v>8</v>
      </c>
      <c r="G2809" s="5"/>
      <c r="H2809" s="5"/>
      <c r="Z2809">
        <v>2807</v>
      </c>
      <c r="AA2809">
        <f t="shared" si="176"/>
        <v>1042</v>
      </c>
      <c r="AB2809" s="7" t="s">
        <v>6</v>
      </c>
      <c r="AC2809" s="7">
        <f t="shared" si="177"/>
        <v>1042</v>
      </c>
      <c r="AD2809" s="7" t="s">
        <v>7</v>
      </c>
      <c r="AE2809" s="7" t="s">
        <v>8</v>
      </c>
    </row>
    <row r="2810" spans="1:31" x14ac:dyDescent="0.25">
      <c r="A2810">
        <v>2808</v>
      </c>
      <c r="B2810">
        <f t="shared" si="174"/>
        <v>-29711</v>
      </c>
      <c r="C2810" s="3" t="s">
        <v>6</v>
      </c>
      <c r="D2810" s="3">
        <f t="shared" si="175"/>
        <v>-29711</v>
      </c>
      <c r="E2810" s="3" t="s">
        <v>7</v>
      </c>
      <c r="F2810" s="3" t="s">
        <v>8</v>
      </c>
      <c r="G2810" s="5"/>
      <c r="H2810" s="5"/>
      <c r="Z2810">
        <v>2808</v>
      </c>
      <c r="AA2810">
        <f t="shared" si="176"/>
        <v>1046</v>
      </c>
      <c r="AB2810" s="7" t="s">
        <v>6</v>
      </c>
      <c r="AC2810" s="7">
        <f t="shared" si="177"/>
        <v>1046</v>
      </c>
      <c r="AD2810" s="7" t="s">
        <v>7</v>
      </c>
      <c r="AE2810" s="7" t="s">
        <v>8</v>
      </c>
    </row>
    <row r="2811" spans="1:31" x14ac:dyDescent="0.25">
      <c r="A2811">
        <v>2809</v>
      </c>
      <c r="B2811">
        <f t="shared" si="174"/>
        <v>-29722</v>
      </c>
      <c r="C2811" s="3" t="s">
        <v>6</v>
      </c>
      <c r="D2811" s="3">
        <f t="shared" si="175"/>
        <v>-29722</v>
      </c>
      <c r="E2811" s="3" t="s">
        <v>7</v>
      </c>
      <c r="F2811" s="3" t="s">
        <v>8</v>
      </c>
      <c r="G2811" s="5"/>
      <c r="H2811" s="5"/>
      <c r="Z2811">
        <v>2809</v>
      </c>
      <c r="AA2811">
        <f t="shared" si="176"/>
        <v>1049</v>
      </c>
      <c r="AB2811" s="7" t="s">
        <v>6</v>
      </c>
      <c r="AC2811" s="7">
        <f t="shared" si="177"/>
        <v>1049</v>
      </c>
      <c r="AD2811" s="7" t="s">
        <v>7</v>
      </c>
      <c r="AE2811" s="7" t="s">
        <v>8</v>
      </c>
    </row>
    <row r="2812" spans="1:31" x14ac:dyDescent="0.25">
      <c r="A2812">
        <v>2810</v>
      </c>
      <c r="B2812">
        <f t="shared" si="174"/>
        <v>-29733</v>
      </c>
      <c r="C2812" s="3" t="s">
        <v>6</v>
      </c>
      <c r="D2812" s="3">
        <f t="shared" si="175"/>
        <v>-29733</v>
      </c>
      <c r="E2812" s="3" t="s">
        <v>7</v>
      </c>
      <c r="F2812" s="3" t="s">
        <v>8</v>
      </c>
      <c r="G2812" s="5"/>
      <c r="H2812" s="5"/>
      <c r="Z2812">
        <v>2810</v>
      </c>
      <c r="AA2812">
        <f t="shared" si="176"/>
        <v>1053</v>
      </c>
      <c r="AB2812" s="7" t="s">
        <v>6</v>
      </c>
      <c r="AC2812" s="7">
        <f t="shared" si="177"/>
        <v>1053</v>
      </c>
      <c r="AD2812" s="7" t="s">
        <v>7</v>
      </c>
      <c r="AE2812" s="7" t="s">
        <v>8</v>
      </c>
    </row>
    <row r="2813" spans="1:31" x14ac:dyDescent="0.25">
      <c r="A2813">
        <v>2811</v>
      </c>
      <c r="B2813">
        <f t="shared" si="174"/>
        <v>-29743</v>
      </c>
      <c r="C2813" s="3" t="s">
        <v>6</v>
      </c>
      <c r="D2813" s="3">
        <f t="shared" si="175"/>
        <v>-29743</v>
      </c>
      <c r="E2813" s="3" t="s">
        <v>7</v>
      </c>
      <c r="F2813" s="3" t="s">
        <v>8</v>
      </c>
      <c r="G2813" s="5"/>
      <c r="H2813" s="5"/>
      <c r="Z2813">
        <v>2811</v>
      </c>
      <c r="AA2813">
        <f t="shared" si="176"/>
        <v>1057</v>
      </c>
      <c r="AB2813" s="7" t="s">
        <v>6</v>
      </c>
      <c r="AC2813" s="7">
        <f t="shared" si="177"/>
        <v>1057</v>
      </c>
      <c r="AD2813" s="7" t="s">
        <v>7</v>
      </c>
      <c r="AE2813" s="7" t="s">
        <v>8</v>
      </c>
    </row>
    <row r="2814" spans="1:31" x14ac:dyDescent="0.25">
      <c r="A2814">
        <v>2812</v>
      </c>
      <c r="B2814">
        <f t="shared" si="174"/>
        <v>-29754</v>
      </c>
      <c r="C2814" s="3" t="s">
        <v>6</v>
      </c>
      <c r="D2814" s="3">
        <f t="shared" si="175"/>
        <v>-29754</v>
      </c>
      <c r="E2814" s="3" t="s">
        <v>7</v>
      </c>
      <c r="F2814" s="3" t="s">
        <v>8</v>
      </c>
      <c r="G2814" s="5"/>
      <c r="H2814" s="5"/>
      <c r="Z2814">
        <v>2812</v>
      </c>
      <c r="AA2814">
        <f t="shared" si="176"/>
        <v>1060</v>
      </c>
      <c r="AB2814" s="7" t="s">
        <v>6</v>
      </c>
      <c r="AC2814" s="7">
        <f t="shared" si="177"/>
        <v>1060</v>
      </c>
      <c r="AD2814" s="7" t="s">
        <v>7</v>
      </c>
      <c r="AE2814" s="7" t="s">
        <v>8</v>
      </c>
    </row>
    <row r="2815" spans="1:31" x14ac:dyDescent="0.25">
      <c r="A2815">
        <v>2813</v>
      </c>
      <c r="B2815">
        <f t="shared" si="174"/>
        <v>-29764</v>
      </c>
      <c r="C2815" s="3" t="s">
        <v>6</v>
      </c>
      <c r="D2815" s="3">
        <f t="shared" si="175"/>
        <v>-29764</v>
      </c>
      <c r="E2815" s="3" t="s">
        <v>7</v>
      </c>
      <c r="F2815" s="3" t="s">
        <v>8</v>
      </c>
      <c r="G2815" s="5"/>
      <c r="H2815" s="5"/>
      <c r="Z2815">
        <v>2813</v>
      </c>
      <c r="AA2815">
        <f t="shared" si="176"/>
        <v>1064</v>
      </c>
      <c r="AB2815" s="7" t="s">
        <v>6</v>
      </c>
      <c r="AC2815" s="7">
        <f t="shared" si="177"/>
        <v>1064</v>
      </c>
      <c r="AD2815" s="7" t="s">
        <v>7</v>
      </c>
      <c r="AE2815" s="7" t="s">
        <v>8</v>
      </c>
    </row>
    <row r="2816" spans="1:31" x14ac:dyDescent="0.25">
      <c r="A2816">
        <v>2814</v>
      </c>
      <c r="B2816">
        <f t="shared" si="174"/>
        <v>-29775</v>
      </c>
      <c r="C2816" s="3" t="s">
        <v>6</v>
      </c>
      <c r="D2816" s="3">
        <f t="shared" si="175"/>
        <v>-29775</v>
      </c>
      <c r="E2816" s="3" t="s">
        <v>7</v>
      </c>
      <c r="F2816" s="3" t="s">
        <v>8</v>
      </c>
      <c r="G2816" s="5"/>
      <c r="H2816" s="5"/>
      <c r="Z2816">
        <v>2814</v>
      </c>
      <c r="AA2816">
        <f t="shared" si="176"/>
        <v>1068</v>
      </c>
      <c r="AB2816" s="7" t="s">
        <v>6</v>
      </c>
      <c r="AC2816" s="7">
        <f t="shared" si="177"/>
        <v>1068</v>
      </c>
      <c r="AD2816" s="7" t="s">
        <v>7</v>
      </c>
      <c r="AE2816" s="7" t="s">
        <v>8</v>
      </c>
    </row>
    <row r="2817" spans="1:31" x14ac:dyDescent="0.25">
      <c r="A2817">
        <v>2815</v>
      </c>
      <c r="B2817">
        <f t="shared" si="174"/>
        <v>-29785</v>
      </c>
      <c r="C2817" s="3" t="s">
        <v>6</v>
      </c>
      <c r="D2817" s="3">
        <f t="shared" si="175"/>
        <v>-29785</v>
      </c>
      <c r="E2817" s="3" t="s">
        <v>7</v>
      </c>
      <c r="F2817" s="3" t="s">
        <v>8</v>
      </c>
      <c r="G2817" s="5"/>
      <c r="H2817" s="5"/>
      <c r="Z2817">
        <v>2815</v>
      </c>
      <c r="AA2817">
        <f t="shared" si="176"/>
        <v>1071</v>
      </c>
      <c r="AB2817" s="7" t="s">
        <v>6</v>
      </c>
      <c r="AC2817" s="7">
        <f t="shared" si="177"/>
        <v>1071</v>
      </c>
      <c r="AD2817" s="7" t="s">
        <v>7</v>
      </c>
      <c r="AE2817" s="7" t="s">
        <v>8</v>
      </c>
    </row>
    <row r="2818" spans="1:31" x14ac:dyDescent="0.25">
      <c r="A2818">
        <v>2816</v>
      </c>
      <c r="B2818">
        <f t="shared" ref="B2818:B2881" si="178">ROUND(A2818*$N$5+$N$9,0)</f>
        <v>-29796</v>
      </c>
      <c r="C2818" s="3" t="s">
        <v>6</v>
      </c>
      <c r="D2818" s="3">
        <f t="shared" si="175"/>
        <v>-29796</v>
      </c>
      <c r="E2818" s="3" t="s">
        <v>7</v>
      </c>
      <c r="F2818" s="3" t="s">
        <v>8</v>
      </c>
      <c r="G2818" s="5"/>
      <c r="H2818" s="5"/>
      <c r="Z2818">
        <v>2816</v>
      </c>
      <c r="AA2818">
        <f t="shared" si="176"/>
        <v>1075</v>
      </c>
      <c r="AB2818" s="7" t="s">
        <v>6</v>
      </c>
      <c r="AC2818" s="7">
        <f t="shared" si="177"/>
        <v>1075</v>
      </c>
      <c r="AD2818" s="7" t="s">
        <v>7</v>
      </c>
      <c r="AE2818" s="7" t="s">
        <v>8</v>
      </c>
    </row>
    <row r="2819" spans="1:31" x14ac:dyDescent="0.25">
      <c r="A2819">
        <v>2817</v>
      </c>
      <c r="B2819">
        <f t="shared" si="178"/>
        <v>-29807</v>
      </c>
      <c r="C2819" s="3" t="s">
        <v>6</v>
      </c>
      <c r="D2819" s="3">
        <f t="shared" ref="D2819:D2882" si="179">B2819</f>
        <v>-29807</v>
      </c>
      <c r="E2819" s="3" t="s">
        <v>7</v>
      </c>
      <c r="F2819" s="3" t="s">
        <v>8</v>
      </c>
      <c r="G2819" s="5"/>
      <c r="H2819" s="5"/>
      <c r="Z2819">
        <v>2817</v>
      </c>
      <c r="AA2819">
        <f t="shared" ref="AA2819:AA2882" si="180">ROUND(100*(7.6911*(Z2819/1000)^4-50.734*(Z2819/1000)^3+123.08*(Z2819/1000)^2-136.16*(Z2819/1000)+67.447),0)</f>
        <v>1079</v>
      </c>
      <c r="AB2819" s="7" t="s">
        <v>6</v>
      </c>
      <c r="AC2819" s="7">
        <f t="shared" ref="AC2819:AC2882" si="181">AA2819</f>
        <v>1079</v>
      </c>
      <c r="AD2819" s="7" t="s">
        <v>7</v>
      </c>
      <c r="AE2819" s="7" t="s">
        <v>8</v>
      </c>
    </row>
    <row r="2820" spans="1:31" x14ac:dyDescent="0.25">
      <c r="A2820">
        <v>2818</v>
      </c>
      <c r="B2820">
        <f t="shared" si="178"/>
        <v>-29817</v>
      </c>
      <c r="C2820" s="3" t="s">
        <v>6</v>
      </c>
      <c r="D2820" s="3">
        <f t="shared" si="179"/>
        <v>-29817</v>
      </c>
      <c r="E2820" s="3" t="s">
        <v>7</v>
      </c>
      <c r="F2820" s="3" t="s">
        <v>8</v>
      </c>
      <c r="G2820" s="5"/>
      <c r="H2820" s="5"/>
      <c r="Z2820">
        <v>2818</v>
      </c>
      <c r="AA2820">
        <f t="shared" si="180"/>
        <v>1082</v>
      </c>
      <c r="AB2820" s="7" t="s">
        <v>6</v>
      </c>
      <c r="AC2820" s="7">
        <f t="shared" si="181"/>
        <v>1082</v>
      </c>
      <c r="AD2820" s="7" t="s">
        <v>7</v>
      </c>
      <c r="AE2820" s="7" t="s">
        <v>8</v>
      </c>
    </row>
    <row r="2821" spans="1:31" x14ac:dyDescent="0.25">
      <c r="A2821">
        <v>2819</v>
      </c>
      <c r="B2821">
        <f t="shared" si="178"/>
        <v>-29828</v>
      </c>
      <c r="C2821" s="3" t="s">
        <v>6</v>
      </c>
      <c r="D2821" s="3">
        <f t="shared" si="179"/>
        <v>-29828</v>
      </c>
      <c r="E2821" s="3" t="s">
        <v>7</v>
      </c>
      <c r="F2821" s="3" t="s">
        <v>8</v>
      </c>
      <c r="G2821" s="5"/>
      <c r="H2821" s="5"/>
      <c r="Z2821">
        <v>2819</v>
      </c>
      <c r="AA2821">
        <f t="shared" si="180"/>
        <v>1086</v>
      </c>
      <c r="AB2821" s="7" t="s">
        <v>6</v>
      </c>
      <c r="AC2821" s="7">
        <f t="shared" si="181"/>
        <v>1086</v>
      </c>
      <c r="AD2821" s="7" t="s">
        <v>7</v>
      </c>
      <c r="AE2821" s="7" t="s">
        <v>8</v>
      </c>
    </row>
    <row r="2822" spans="1:31" x14ac:dyDescent="0.25">
      <c r="A2822">
        <v>2820</v>
      </c>
      <c r="B2822">
        <f t="shared" si="178"/>
        <v>-29838</v>
      </c>
      <c r="C2822" s="3" t="s">
        <v>6</v>
      </c>
      <c r="D2822" s="3">
        <f t="shared" si="179"/>
        <v>-29838</v>
      </c>
      <c r="E2822" s="3" t="s">
        <v>7</v>
      </c>
      <c r="F2822" s="3" t="s">
        <v>8</v>
      </c>
      <c r="G2822" s="5"/>
      <c r="H2822" s="5"/>
      <c r="Z2822">
        <v>2820</v>
      </c>
      <c r="AA2822">
        <f t="shared" si="180"/>
        <v>1090</v>
      </c>
      <c r="AB2822" s="7" t="s">
        <v>6</v>
      </c>
      <c r="AC2822" s="7">
        <f t="shared" si="181"/>
        <v>1090</v>
      </c>
      <c r="AD2822" s="7" t="s">
        <v>7</v>
      </c>
      <c r="AE2822" s="7" t="s">
        <v>8</v>
      </c>
    </row>
    <row r="2823" spans="1:31" x14ac:dyDescent="0.25">
      <c r="A2823">
        <v>2821</v>
      </c>
      <c r="B2823">
        <f t="shared" si="178"/>
        <v>-29849</v>
      </c>
      <c r="C2823" s="3" t="s">
        <v>6</v>
      </c>
      <c r="D2823" s="3">
        <f t="shared" si="179"/>
        <v>-29849</v>
      </c>
      <c r="E2823" s="3" t="s">
        <v>7</v>
      </c>
      <c r="F2823" s="3" t="s">
        <v>8</v>
      </c>
      <c r="G2823" s="5"/>
      <c r="H2823" s="5"/>
      <c r="Z2823">
        <v>2821</v>
      </c>
      <c r="AA2823">
        <f t="shared" si="180"/>
        <v>1094</v>
      </c>
      <c r="AB2823" s="7" t="s">
        <v>6</v>
      </c>
      <c r="AC2823" s="7">
        <f t="shared" si="181"/>
        <v>1094</v>
      </c>
      <c r="AD2823" s="7" t="s">
        <v>7</v>
      </c>
      <c r="AE2823" s="7" t="s">
        <v>8</v>
      </c>
    </row>
    <row r="2824" spans="1:31" x14ac:dyDescent="0.25">
      <c r="A2824">
        <v>2822</v>
      </c>
      <c r="B2824">
        <f t="shared" si="178"/>
        <v>-29860</v>
      </c>
      <c r="C2824" s="3" t="s">
        <v>6</v>
      </c>
      <c r="D2824" s="3">
        <f t="shared" si="179"/>
        <v>-29860</v>
      </c>
      <c r="E2824" s="3" t="s">
        <v>7</v>
      </c>
      <c r="F2824" s="3" t="s">
        <v>8</v>
      </c>
      <c r="G2824" s="5"/>
      <c r="H2824" s="5"/>
      <c r="Z2824">
        <v>2822</v>
      </c>
      <c r="AA2824">
        <f t="shared" si="180"/>
        <v>1097</v>
      </c>
      <c r="AB2824" s="7" t="s">
        <v>6</v>
      </c>
      <c r="AC2824" s="7">
        <f t="shared" si="181"/>
        <v>1097</v>
      </c>
      <c r="AD2824" s="7" t="s">
        <v>7</v>
      </c>
      <c r="AE2824" s="7" t="s">
        <v>8</v>
      </c>
    </row>
    <row r="2825" spans="1:31" x14ac:dyDescent="0.25">
      <c r="A2825">
        <v>2823</v>
      </c>
      <c r="B2825">
        <f t="shared" si="178"/>
        <v>-29870</v>
      </c>
      <c r="C2825" s="3" t="s">
        <v>6</v>
      </c>
      <c r="D2825" s="3">
        <f t="shared" si="179"/>
        <v>-29870</v>
      </c>
      <c r="E2825" s="3" t="s">
        <v>7</v>
      </c>
      <c r="F2825" s="3" t="s">
        <v>8</v>
      </c>
      <c r="G2825" s="5"/>
      <c r="H2825" s="5"/>
      <c r="Z2825">
        <v>2823</v>
      </c>
      <c r="AA2825">
        <f t="shared" si="180"/>
        <v>1101</v>
      </c>
      <c r="AB2825" s="7" t="s">
        <v>6</v>
      </c>
      <c r="AC2825" s="7">
        <f t="shared" si="181"/>
        <v>1101</v>
      </c>
      <c r="AD2825" s="7" t="s">
        <v>7</v>
      </c>
      <c r="AE2825" s="7" t="s">
        <v>8</v>
      </c>
    </row>
    <row r="2826" spans="1:31" x14ac:dyDescent="0.25">
      <c r="A2826">
        <v>2824</v>
      </c>
      <c r="B2826">
        <f t="shared" si="178"/>
        <v>-29881</v>
      </c>
      <c r="C2826" s="3" t="s">
        <v>6</v>
      </c>
      <c r="D2826" s="3">
        <f t="shared" si="179"/>
        <v>-29881</v>
      </c>
      <c r="E2826" s="3" t="s">
        <v>7</v>
      </c>
      <c r="F2826" s="3" t="s">
        <v>8</v>
      </c>
      <c r="G2826" s="5"/>
      <c r="H2826" s="5"/>
      <c r="Z2826">
        <v>2824</v>
      </c>
      <c r="AA2826">
        <f t="shared" si="180"/>
        <v>1105</v>
      </c>
      <c r="AB2826" s="7" t="s">
        <v>6</v>
      </c>
      <c r="AC2826" s="7">
        <f t="shared" si="181"/>
        <v>1105</v>
      </c>
      <c r="AD2826" s="7" t="s">
        <v>7</v>
      </c>
      <c r="AE2826" s="7" t="s">
        <v>8</v>
      </c>
    </row>
    <row r="2827" spans="1:31" x14ac:dyDescent="0.25">
      <c r="A2827">
        <v>2825</v>
      </c>
      <c r="B2827">
        <f t="shared" si="178"/>
        <v>-29891</v>
      </c>
      <c r="C2827" s="3" t="s">
        <v>6</v>
      </c>
      <c r="D2827" s="3">
        <f t="shared" si="179"/>
        <v>-29891</v>
      </c>
      <c r="E2827" s="3" t="s">
        <v>7</v>
      </c>
      <c r="F2827" s="3" t="s">
        <v>8</v>
      </c>
      <c r="G2827" s="5"/>
      <c r="H2827" s="5"/>
      <c r="Z2827">
        <v>2825</v>
      </c>
      <c r="AA2827">
        <f t="shared" si="180"/>
        <v>1109</v>
      </c>
      <c r="AB2827" s="7" t="s">
        <v>6</v>
      </c>
      <c r="AC2827" s="7">
        <f t="shared" si="181"/>
        <v>1109</v>
      </c>
      <c r="AD2827" s="7" t="s">
        <v>7</v>
      </c>
      <c r="AE2827" s="7" t="s">
        <v>8</v>
      </c>
    </row>
    <row r="2828" spans="1:31" x14ac:dyDescent="0.25">
      <c r="A2828">
        <v>2826</v>
      </c>
      <c r="B2828">
        <f t="shared" si="178"/>
        <v>-29902</v>
      </c>
      <c r="C2828" s="3" t="s">
        <v>6</v>
      </c>
      <c r="D2828" s="3">
        <f t="shared" si="179"/>
        <v>-29902</v>
      </c>
      <c r="E2828" s="3" t="s">
        <v>7</v>
      </c>
      <c r="F2828" s="3" t="s">
        <v>8</v>
      </c>
      <c r="G2828" s="5"/>
      <c r="H2828" s="5"/>
      <c r="Z2828">
        <v>2826</v>
      </c>
      <c r="AA2828">
        <f t="shared" si="180"/>
        <v>1113</v>
      </c>
      <c r="AB2828" s="7" t="s">
        <v>6</v>
      </c>
      <c r="AC2828" s="7">
        <f t="shared" si="181"/>
        <v>1113</v>
      </c>
      <c r="AD2828" s="7" t="s">
        <v>7</v>
      </c>
      <c r="AE2828" s="7" t="s">
        <v>8</v>
      </c>
    </row>
    <row r="2829" spans="1:31" x14ac:dyDescent="0.25">
      <c r="A2829">
        <v>2827</v>
      </c>
      <c r="B2829">
        <f t="shared" si="178"/>
        <v>-29913</v>
      </c>
      <c r="C2829" s="3" t="s">
        <v>6</v>
      </c>
      <c r="D2829" s="3">
        <f t="shared" si="179"/>
        <v>-29913</v>
      </c>
      <c r="E2829" s="3" t="s">
        <v>7</v>
      </c>
      <c r="F2829" s="3" t="s">
        <v>8</v>
      </c>
      <c r="G2829" s="5"/>
      <c r="H2829" s="5"/>
      <c r="Z2829">
        <v>2827</v>
      </c>
      <c r="AA2829">
        <f t="shared" si="180"/>
        <v>1116</v>
      </c>
      <c r="AB2829" s="7" t="s">
        <v>6</v>
      </c>
      <c r="AC2829" s="7">
        <f t="shared" si="181"/>
        <v>1116</v>
      </c>
      <c r="AD2829" s="7" t="s">
        <v>7</v>
      </c>
      <c r="AE2829" s="7" t="s">
        <v>8</v>
      </c>
    </row>
    <row r="2830" spans="1:31" x14ac:dyDescent="0.25">
      <c r="A2830">
        <v>2828</v>
      </c>
      <c r="B2830">
        <f t="shared" si="178"/>
        <v>-29923</v>
      </c>
      <c r="C2830" s="3" t="s">
        <v>6</v>
      </c>
      <c r="D2830" s="3">
        <f t="shared" si="179"/>
        <v>-29923</v>
      </c>
      <c r="E2830" s="3" t="s">
        <v>7</v>
      </c>
      <c r="F2830" s="3" t="s">
        <v>8</v>
      </c>
      <c r="G2830" s="5"/>
      <c r="H2830" s="5"/>
      <c r="Z2830">
        <v>2828</v>
      </c>
      <c r="AA2830">
        <f t="shared" si="180"/>
        <v>1120</v>
      </c>
      <c r="AB2830" s="7" t="s">
        <v>6</v>
      </c>
      <c r="AC2830" s="7">
        <f t="shared" si="181"/>
        <v>1120</v>
      </c>
      <c r="AD2830" s="7" t="s">
        <v>7</v>
      </c>
      <c r="AE2830" s="7" t="s">
        <v>8</v>
      </c>
    </row>
    <row r="2831" spans="1:31" x14ac:dyDescent="0.25">
      <c r="A2831">
        <v>2829</v>
      </c>
      <c r="B2831">
        <f t="shared" si="178"/>
        <v>-29934</v>
      </c>
      <c r="C2831" s="3" t="s">
        <v>6</v>
      </c>
      <c r="D2831" s="3">
        <f t="shared" si="179"/>
        <v>-29934</v>
      </c>
      <c r="E2831" s="3" t="s">
        <v>7</v>
      </c>
      <c r="F2831" s="3" t="s">
        <v>8</v>
      </c>
      <c r="G2831" s="5"/>
      <c r="H2831" s="5"/>
      <c r="Z2831">
        <v>2829</v>
      </c>
      <c r="AA2831">
        <f t="shared" si="180"/>
        <v>1124</v>
      </c>
      <c r="AB2831" s="7" t="s">
        <v>6</v>
      </c>
      <c r="AC2831" s="7">
        <f t="shared" si="181"/>
        <v>1124</v>
      </c>
      <c r="AD2831" s="7" t="s">
        <v>7</v>
      </c>
      <c r="AE2831" s="7" t="s">
        <v>8</v>
      </c>
    </row>
    <row r="2832" spans="1:31" x14ac:dyDescent="0.25">
      <c r="A2832">
        <v>2830</v>
      </c>
      <c r="B2832">
        <f t="shared" si="178"/>
        <v>-29944</v>
      </c>
      <c r="C2832" s="3" t="s">
        <v>6</v>
      </c>
      <c r="D2832" s="3">
        <f t="shared" si="179"/>
        <v>-29944</v>
      </c>
      <c r="E2832" s="3" t="s">
        <v>7</v>
      </c>
      <c r="F2832" s="3" t="s">
        <v>8</v>
      </c>
      <c r="G2832" s="5"/>
      <c r="H2832" s="5"/>
      <c r="Z2832">
        <v>2830</v>
      </c>
      <c r="AA2832">
        <f t="shared" si="180"/>
        <v>1128</v>
      </c>
      <c r="AB2832" s="7" t="s">
        <v>6</v>
      </c>
      <c r="AC2832" s="7">
        <f t="shared" si="181"/>
        <v>1128</v>
      </c>
      <c r="AD2832" s="7" t="s">
        <v>7</v>
      </c>
      <c r="AE2832" s="7" t="s">
        <v>8</v>
      </c>
    </row>
    <row r="2833" spans="1:31" x14ac:dyDescent="0.25">
      <c r="A2833">
        <v>2831</v>
      </c>
      <c r="B2833">
        <f t="shared" si="178"/>
        <v>-29955</v>
      </c>
      <c r="C2833" s="3" t="s">
        <v>6</v>
      </c>
      <c r="D2833" s="3">
        <f t="shared" si="179"/>
        <v>-29955</v>
      </c>
      <c r="E2833" s="3" t="s">
        <v>7</v>
      </c>
      <c r="F2833" s="3" t="s">
        <v>8</v>
      </c>
      <c r="G2833" s="5"/>
      <c r="H2833" s="5"/>
      <c r="Z2833">
        <v>2831</v>
      </c>
      <c r="AA2833">
        <f t="shared" si="180"/>
        <v>1132</v>
      </c>
      <c r="AB2833" s="7" t="s">
        <v>6</v>
      </c>
      <c r="AC2833" s="7">
        <f t="shared" si="181"/>
        <v>1132</v>
      </c>
      <c r="AD2833" s="7" t="s">
        <v>7</v>
      </c>
      <c r="AE2833" s="7" t="s">
        <v>8</v>
      </c>
    </row>
    <row r="2834" spans="1:31" x14ac:dyDescent="0.25">
      <c r="A2834">
        <v>2832</v>
      </c>
      <c r="B2834">
        <f t="shared" si="178"/>
        <v>-29966</v>
      </c>
      <c r="C2834" s="3" t="s">
        <v>6</v>
      </c>
      <c r="D2834" s="3">
        <f t="shared" si="179"/>
        <v>-29966</v>
      </c>
      <c r="E2834" s="3" t="s">
        <v>7</v>
      </c>
      <c r="F2834" s="3" t="s">
        <v>8</v>
      </c>
      <c r="G2834" s="5"/>
      <c r="H2834" s="5"/>
      <c r="Z2834">
        <v>2832</v>
      </c>
      <c r="AA2834">
        <f t="shared" si="180"/>
        <v>1136</v>
      </c>
      <c r="AB2834" s="7" t="s">
        <v>6</v>
      </c>
      <c r="AC2834" s="7">
        <f t="shared" si="181"/>
        <v>1136</v>
      </c>
      <c r="AD2834" s="7" t="s">
        <v>7</v>
      </c>
      <c r="AE2834" s="7" t="s">
        <v>8</v>
      </c>
    </row>
    <row r="2835" spans="1:31" x14ac:dyDescent="0.25">
      <c r="A2835">
        <v>2833</v>
      </c>
      <c r="B2835">
        <f t="shared" si="178"/>
        <v>-29976</v>
      </c>
      <c r="C2835" s="3" t="s">
        <v>6</v>
      </c>
      <c r="D2835" s="3">
        <f t="shared" si="179"/>
        <v>-29976</v>
      </c>
      <c r="E2835" s="3" t="s">
        <v>7</v>
      </c>
      <c r="F2835" s="3" t="s">
        <v>8</v>
      </c>
      <c r="G2835" s="5"/>
      <c r="H2835" s="5"/>
      <c r="Z2835">
        <v>2833</v>
      </c>
      <c r="AA2835">
        <f t="shared" si="180"/>
        <v>1140</v>
      </c>
      <c r="AB2835" s="7" t="s">
        <v>6</v>
      </c>
      <c r="AC2835" s="7">
        <f t="shared" si="181"/>
        <v>1140</v>
      </c>
      <c r="AD2835" s="7" t="s">
        <v>7</v>
      </c>
      <c r="AE2835" s="7" t="s">
        <v>8</v>
      </c>
    </row>
    <row r="2836" spans="1:31" x14ac:dyDescent="0.25">
      <c r="A2836">
        <v>2834</v>
      </c>
      <c r="B2836">
        <f t="shared" si="178"/>
        <v>-29987</v>
      </c>
      <c r="C2836" s="3" t="s">
        <v>6</v>
      </c>
      <c r="D2836" s="3">
        <f t="shared" si="179"/>
        <v>-29987</v>
      </c>
      <c r="E2836" s="3" t="s">
        <v>7</v>
      </c>
      <c r="F2836" s="3" t="s">
        <v>8</v>
      </c>
      <c r="G2836" s="5"/>
      <c r="H2836" s="5"/>
      <c r="Z2836">
        <v>2834</v>
      </c>
      <c r="AA2836">
        <f t="shared" si="180"/>
        <v>1144</v>
      </c>
      <c r="AB2836" s="7" t="s">
        <v>6</v>
      </c>
      <c r="AC2836" s="7">
        <f t="shared" si="181"/>
        <v>1144</v>
      </c>
      <c r="AD2836" s="7" t="s">
        <v>7</v>
      </c>
      <c r="AE2836" s="7" t="s">
        <v>8</v>
      </c>
    </row>
    <row r="2837" spans="1:31" x14ac:dyDescent="0.25">
      <c r="A2837">
        <v>2835</v>
      </c>
      <c r="B2837">
        <f t="shared" si="178"/>
        <v>-29997</v>
      </c>
      <c r="C2837" s="3" t="s">
        <v>6</v>
      </c>
      <c r="D2837" s="3">
        <f t="shared" si="179"/>
        <v>-29997</v>
      </c>
      <c r="E2837" s="3" t="s">
        <v>7</v>
      </c>
      <c r="F2837" s="3" t="s">
        <v>8</v>
      </c>
      <c r="G2837" s="5"/>
      <c r="H2837" s="5"/>
      <c r="Z2837">
        <v>2835</v>
      </c>
      <c r="AA2837">
        <f t="shared" si="180"/>
        <v>1148</v>
      </c>
      <c r="AB2837" s="7" t="s">
        <v>6</v>
      </c>
      <c r="AC2837" s="7">
        <f t="shared" si="181"/>
        <v>1148</v>
      </c>
      <c r="AD2837" s="7" t="s">
        <v>7</v>
      </c>
      <c r="AE2837" s="7" t="s">
        <v>8</v>
      </c>
    </row>
    <row r="2838" spans="1:31" x14ac:dyDescent="0.25">
      <c r="A2838">
        <v>2836</v>
      </c>
      <c r="B2838">
        <f t="shared" si="178"/>
        <v>-30008</v>
      </c>
      <c r="C2838" s="3" t="s">
        <v>6</v>
      </c>
      <c r="D2838" s="3">
        <f t="shared" si="179"/>
        <v>-30008</v>
      </c>
      <c r="E2838" s="3" t="s">
        <v>7</v>
      </c>
      <c r="F2838" s="3" t="s">
        <v>8</v>
      </c>
      <c r="G2838" s="5"/>
      <c r="H2838" s="5"/>
      <c r="Z2838">
        <v>2836</v>
      </c>
      <c r="AA2838">
        <f t="shared" si="180"/>
        <v>1152</v>
      </c>
      <c r="AB2838" s="7" t="s">
        <v>6</v>
      </c>
      <c r="AC2838" s="7">
        <f t="shared" si="181"/>
        <v>1152</v>
      </c>
      <c r="AD2838" s="7" t="s">
        <v>7</v>
      </c>
      <c r="AE2838" s="7" t="s">
        <v>8</v>
      </c>
    </row>
    <row r="2839" spans="1:31" x14ac:dyDescent="0.25">
      <c r="A2839">
        <v>2837</v>
      </c>
      <c r="B2839">
        <f t="shared" si="178"/>
        <v>-30019</v>
      </c>
      <c r="C2839" s="3" t="s">
        <v>6</v>
      </c>
      <c r="D2839" s="3">
        <f t="shared" si="179"/>
        <v>-30019</v>
      </c>
      <c r="E2839" s="3" t="s">
        <v>7</v>
      </c>
      <c r="F2839" s="3" t="s">
        <v>8</v>
      </c>
      <c r="G2839" s="5"/>
      <c r="H2839" s="5"/>
      <c r="Z2839">
        <v>2837</v>
      </c>
      <c r="AA2839">
        <f t="shared" si="180"/>
        <v>1155</v>
      </c>
      <c r="AB2839" s="7" t="s">
        <v>6</v>
      </c>
      <c r="AC2839" s="7">
        <f t="shared" si="181"/>
        <v>1155</v>
      </c>
      <c r="AD2839" s="7" t="s">
        <v>7</v>
      </c>
      <c r="AE2839" s="7" t="s">
        <v>8</v>
      </c>
    </row>
    <row r="2840" spans="1:31" x14ac:dyDescent="0.25">
      <c r="A2840">
        <v>2838</v>
      </c>
      <c r="B2840">
        <f t="shared" si="178"/>
        <v>-30029</v>
      </c>
      <c r="C2840" s="3" t="s">
        <v>6</v>
      </c>
      <c r="D2840" s="3">
        <f t="shared" si="179"/>
        <v>-30029</v>
      </c>
      <c r="E2840" s="3" t="s">
        <v>7</v>
      </c>
      <c r="F2840" s="3" t="s">
        <v>8</v>
      </c>
      <c r="G2840" s="5"/>
      <c r="H2840" s="5"/>
      <c r="Z2840">
        <v>2838</v>
      </c>
      <c r="AA2840">
        <f t="shared" si="180"/>
        <v>1159</v>
      </c>
      <c r="AB2840" s="7" t="s">
        <v>6</v>
      </c>
      <c r="AC2840" s="7">
        <f t="shared" si="181"/>
        <v>1159</v>
      </c>
      <c r="AD2840" s="7" t="s">
        <v>7</v>
      </c>
      <c r="AE2840" s="7" t="s">
        <v>8</v>
      </c>
    </row>
    <row r="2841" spans="1:31" x14ac:dyDescent="0.25">
      <c r="A2841">
        <v>2839</v>
      </c>
      <c r="B2841">
        <f t="shared" si="178"/>
        <v>-30040</v>
      </c>
      <c r="C2841" s="3" t="s">
        <v>6</v>
      </c>
      <c r="D2841" s="3">
        <f t="shared" si="179"/>
        <v>-30040</v>
      </c>
      <c r="E2841" s="3" t="s">
        <v>7</v>
      </c>
      <c r="F2841" s="3" t="s">
        <v>8</v>
      </c>
      <c r="G2841" s="5"/>
      <c r="H2841" s="5"/>
      <c r="Z2841">
        <v>2839</v>
      </c>
      <c r="AA2841">
        <f t="shared" si="180"/>
        <v>1163</v>
      </c>
      <c r="AB2841" s="7" t="s">
        <v>6</v>
      </c>
      <c r="AC2841" s="7">
        <f t="shared" si="181"/>
        <v>1163</v>
      </c>
      <c r="AD2841" s="7" t="s">
        <v>7</v>
      </c>
      <c r="AE2841" s="7" t="s">
        <v>8</v>
      </c>
    </row>
    <row r="2842" spans="1:31" x14ac:dyDescent="0.25">
      <c r="A2842">
        <v>2840</v>
      </c>
      <c r="B2842">
        <f t="shared" si="178"/>
        <v>-30050</v>
      </c>
      <c r="C2842" s="3" t="s">
        <v>6</v>
      </c>
      <c r="D2842" s="3">
        <f t="shared" si="179"/>
        <v>-30050</v>
      </c>
      <c r="E2842" s="3" t="s">
        <v>7</v>
      </c>
      <c r="F2842" s="3" t="s">
        <v>8</v>
      </c>
      <c r="G2842" s="5"/>
      <c r="H2842" s="5"/>
      <c r="Z2842">
        <v>2840</v>
      </c>
      <c r="AA2842">
        <f t="shared" si="180"/>
        <v>1167</v>
      </c>
      <c r="AB2842" s="7" t="s">
        <v>6</v>
      </c>
      <c r="AC2842" s="7">
        <f t="shared" si="181"/>
        <v>1167</v>
      </c>
      <c r="AD2842" s="7" t="s">
        <v>7</v>
      </c>
      <c r="AE2842" s="7" t="s">
        <v>8</v>
      </c>
    </row>
    <row r="2843" spans="1:31" x14ac:dyDescent="0.25">
      <c r="A2843">
        <v>2841</v>
      </c>
      <c r="B2843">
        <f t="shared" si="178"/>
        <v>-30061</v>
      </c>
      <c r="C2843" s="3" t="s">
        <v>6</v>
      </c>
      <c r="D2843" s="3">
        <f t="shared" si="179"/>
        <v>-30061</v>
      </c>
      <c r="E2843" s="3" t="s">
        <v>7</v>
      </c>
      <c r="F2843" s="3" t="s">
        <v>8</v>
      </c>
      <c r="G2843" s="5"/>
      <c r="H2843" s="5"/>
      <c r="Z2843">
        <v>2841</v>
      </c>
      <c r="AA2843">
        <f t="shared" si="180"/>
        <v>1171</v>
      </c>
      <c r="AB2843" s="7" t="s">
        <v>6</v>
      </c>
      <c r="AC2843" s="7">
        <f t="shared" si="181"/>
        <v>1171</v>
      </c>
      <c r="AD2843" s="7" t="s">
        <v>7</v>
      </c>
      <c r="AE2843" s="7" t="s">
        <v>8</v>
      </c>
    </row>
    <row r="2844" spans="1:31" x14ac:dyDescent="0.25">
      <c r="A2844">
        <v>2842</v>
      </c>
      <c r="B2844">
        <f t="shared" si="178"/>
        <v>-30071</v>
      </c>
      <c r="C2844" s="3" t="s">
        <v>6</v>
      </c>
      <c r="D2844" s="3">
        <f t="shared" si="179"/>
        <v>-30071</v>
      </c>
      <c r="E2844" s="3" t="s">
        <v>7</v>
      </c>
      <c r="F2844" s="3" t="s">
        <v>8</v>
      </c>
      <c r="G2844" s="5"/>
      <c r="H2844" s="5"/>
      <c r="Z2844">
        <v>2842</v>
      </c>
      <c r="AA2844">
        <f t="shared" si="180"/>
        <v>1175</v>
      </c>
      <c r="AB2844" s="7" t="s">
        <v>6</v>
      </c>
      <c r="AC2844" s="7">
        <f t="shared" si="181"/>
        <v>1175</v>
      </c>
      <c r="AD2844" s="7" t="s">
        <v>7</v>
      </c>
      <c r="AE2844" s="7" t="s">
        <v>8</v>
      </c>
    </row>
    <row r="2845" spans="1:31" x14ac:dyDescent="0.25">
      <c r="A2845">
        <v>2843</v>
      </c>
      <c r="B2845">
        <f t="shared" si="178"/>
        <v>-30082</v>
      </c>
      <c r="C2845" s="3" t="s">
        <v>6</v>
      </c>
      <c r="D2845" s="3">
        <f t="shared" si="179"/>
        <v>-30082</v>
      </c>
      <c r="E2845" s="3" t="s">
        <v>7</v>
      </c>
      <c r="F2845" s="3" t="s">
        <v>8</v>
      </c>
      <c r="G2845" s="5"/>
      <c r="H2845" s="5"/>
      <c r="Z2845">
        <v>2843</v>
      </c>
      <c r="AA2845">
        <f t="shared" si="180"/>
        <v>1179</v>
      </c>
      <c r="AB2845" s="7" t="s">
        <v>6</v>
      </c>
      <c r="AC2845" s="7">
        <f t="shared" si="181"/>
        <v>1179</v>
      </c>
      <c r="AD2845" s="7" t="s">
        <v>7</v>
      </c>
      <c r="AE2845" s="7" t="s">
        <v>8</v>
      </c>
    </row>
    <row r="2846" spans="1:31" x14ac:dyDescent="0.25">
      <c r="A2846">
        <v>2844</v>
      </c>
      <c r="B2846">
        <f t="shared" si="178"/>
        <v>-30093</v>
      </c>
      <c r="C2846" s="3" t="s">
        <v>6</v>
      </c>
      <c r="D2846" s="3">
        <f t="shared" si="179"/>
        <v>-30093</v>
      </c>
      <c r="E2846" s="3" t="s">
        <v>7</v>
      </c>
      <c r="F2846" s="3" t="s">
        <v>8</v>
      </c>
      <c r="G2846" s="5"/>
      <c r="H2846" s="5"/>
      <c r="Z2846">
        <v>2844</v>
      </c>
      <c r="AA2846">
        <f t="shared" si="180"/>
        <v>1184</v>
      </c>
      <c r="AB2846" s="7" t="s">
        <v>6</v>
      </c>
      <c r="AC2846" s="7">
        <f t="shared" si="181"/>
        <v>1184</v>
      </c>
      <c r="AD2846" s="7" t="s">
        <v>7</v>
      </c>
      <c r="AE2846" s="7" t="s">
        <v>8</v>
      </c>
    </row>
    <row r="2847" spans="1:31" x14ac:dyDescent="0.25">
      <c r="A2847">
        <v>2845</v>
      </c>
      <c r="B2847">
        <f t="shared" si="178"/>
        <v>-30103</v>
      </c>
      <c r="C2847" s="3" t="s">
        <v>6</v>
      </c>
      <c r="D2847" s="3">
        <f t="shared" si="179"/>
        <v>-30103</v>
      </c>
      <c r="E2847" s="3" t="s">
        <v>7</v>
      </c>
      <c r="F2847" s="3" t="s">
        <v>8</v>
      </c>
      <c r="G2847" s="5"/>
      <c r="H2847" s="5"/>
      <c r="Z2847">
        <v>2845</v>
      </c>
      <c r="AA2847">
        <f t="shared" si="180"/>
        <v>1188</v>
      </c>
      <c r="AB2847" s="7" t="s">
        <v>6</v>
      </c>
      <c r="AC2847" s="7">
        <f t="shared" si="181"/>
        <v>1188</v>
      </c>
      <c r="AD2847" s="7" t="s">
        <v>7</v>
      </c>
      <c r="AE2847" s="7" t="s">
        <v>8</v>
      </c>
    </row>
    <row r="2848" spans="1:31" x14ac:dyDescent="0.25">
      <c r="A2848">
        <v>2846</v>
      </c>
      <c r="B2848">
        <f t="shared" si="178"/>
        <v>-30114</v>
      </c>
      <c r="C2848" s="3" t="s">
        <v>6</v>
      </c>
      <c r="D2848" s="3">
        <f t="shared" si="179"/>
        <v>-30114</v>
      </c>
      <c r="E2848" s="3" t="s">
        <v>7</v>
      </c>
      <c r="F2848" s="3" t="s">
        <v>8</v>
      </c>
      <c r="G2848" s="5"/>
      <c r="H2848" s="5"/>
      <c r="Z2848">
        <v>2846</v>
      </c>
      <c r="AA2848">
        <f t="shared" si="180"/>
        <v>1192</v>
      </c>
      <c r="AB2848" s="7" t="s">
        <v>6</v>
      </c>
      <c r="AC2848" s="7">
        <f t="shared" si="181"/>
        <v>1192</v>
      </c>
      <c r="AD2848" s="7" t="s">
        <v>7</v>
      </c>
      <c r="AE2848" s="7" t="s">
        <v>8</v>
      </c>
    </row>
    <row r="2849" spans="1:31" x14ac:dyDescent="0.25">
      <c r="A2849">
        <v>2847</v>
      </c>
      <c r="B2849">
        <f t="shared" si="178"/>
        <v>-30124</v>
      </c>
      <c r="C2849" s="3" t="s">
        <v>6</v>
      </c>
      <c r="D2849" s="3">
        <f t="shared" si="179"/>
        <v>-30124</v>
      </c>
      <c r="E2849" s="3" t="s">
        <v>7</v>
      </c>
      <c r="F2849" s="3" t="s">
        <v>8</v>
      </c>
      <c r="G2849" s="5"/>
      <c r="H2849" s="5"/>
      <c r="Z2849">
        <v>2847</v>
      </c>
      <c r="AA2849">
        <f t="shared" si="180"/>
        <v>1196</v>
      </c>
      <c r="AB2849" s="7" t="s">
        <v>6</v>
      </c>
      <c r="AC2849" s="7">
        <f t="shared" si="181"/>
        <v>1196</v>
      </c>
      <c r="AD2849" s="7" t="s">
        <v>7</v>
      </c>
      <c r="AE2849" s="7" t="s">
        <v>8</v>
      </c>
    </row>
    <row r="2850" spans="1:31" x14ac:dyDescent="0.25">
      <c r="A2850">
        <v>2848</v>
      </c>
      <c r="B2850">
        <f t="shared" si="178"/>
        <v>-30135</v>
      </c>
      <c r="C2850" s="3" t="s">
        <v>6</v>
      </c>
      <c r="D2850" s="3">
        <f t="shared" si="179"/>
        <v>-30135</v>
      </c>
      <c r="E2850" s="3" t="s">
        <v>7</v>
      </c>
      <c r="F2850" s="3" t="s">
        <v>8</v>
      </c>
      <c r="G2850" s="5"/>
      <c r="H2850" s="5"/>
      <c r="Z2850">
        <v>2848</v>
      </c>
      <c r="AA2850">
        <f t="shared" si="180"/>
        <v>1200</v>
      </c>
      <c r="AB2850" s="7" t="s">
        <v>6</v>
      </c>
      <c r="AC2850" s="7">
        <f t="shared" si="181"/>
        <v>1200</v>
      </c>
      <c r="AD2850" s="7" t="s">
        <v>7</v>
      </c>
      <c r="AE2850" s="7" t="s">
        <v>8</v>
      </c>
    </row>
    <row r="2851" spans="1:31" x14ac:dyDescent="0.25">
      <c r="A2851">
        <v>2849</v>
      </c>
      <c r="B2851">
        <f t="shared" si="178"/>
        <v>-30146</v>
      </c>
      <c r="C2851" s="3" t="s">
        <v>6</v>
      </c>
      <c r="D2851" s="3">
        <f t="shared" si="179"/>
        <v>-30146</v>
      </c>
      <c r="E2851" s="3" t="s">
        <v>7</v>
      </c>
      <c r="F2851" s="3" t="s">
        <v>8</v>
      </c>
      <c r="G2851" s="5"/>
      <c r="H2851" s="5"/>
      <c r="Z2851">
        <v>2849</v>
      </c>
      <c r="AA2851">
        <f t="shared" si="180"/>
        <v>1204</v>
      </c>
      <c r="AB2851" s="7" t="s">
        <v>6</v>
      </c>
      <c r="AC2851" s="7">
        <f t="shared" si="181"/>
        <v>1204</v>
      </c>
      <c r="AD2851" s="7" t="s">
        <v>7</v>
      </c>
      <c r="AE2851" s="7" t="s">
        <v>8</v>
      </c>
    </row>
    <row r="2852" spans="1:31" x14ac:dyDescent="0.25">
      <c r="A2852">
        <v>2850</v>
      </c>
      <c r="B2852">
        <f t="shared" si="178"/>
        <v>-30156</v>
      </c>
      <c r="C2852" s="3" t="s">
        <v>6</v>
      </c>
      <c r="D2852" s="3">
        <f t="shared" si="179"/>
        <v>-30156</v>
      </c>
      <c r="E2852" s="3" t="s">
        <v>7</v>
      </c>
      <c r="F2852" s="3" t="s">
        <v>8</v>
      </c>
      <c r="G2852" s="5"/>
      <c r="H2852" s="5"/>
      <c r="Z2852">
        <v>2850</v>
      </c>
      <c r="AA2852">
        <f t="shared" si="180"/>
        <v>1208</v>
      </c>
      <c r="AB2852" s="7" t="s">
        <v>6</v>
      </c>
      <c r="AC2852" s="7">
        <f t="shared" si="181"/>
        <v>1208</v>
      </c>
      <c r="AD2852" s="7" t="s">
        <v>7</v>
      </c>
      <c r="AE2852" s="7" t="s">
        <v>8</v>
      </c>
    </row>
    <row r="2853" spans="1:31" x14ac:dyDescent="0.25">
      <c r="A2853">
        <v>2851</v>
      </c>
      <c r="B2853">
        <f t="shared" si="178"/>
        <v>-30167</v>
      </c>
      <c r="C2853" s="3" t="s">
        <v>6</v>
      </c>
      <c r="D2853" s="3">
        <f t="shared" si="179"/>
        <v>-30167</v>
      </c>
      <c r="E2853" s="3" t="s">
        <v>7</v>
      </c>
      <c r="F2853" s="3" t="s">
        <v>8</v>
      </c>
      <c r="G2853" s="5"/>
      <c r="H2853" s="5"/>
      <c r="Z2853">
        <v>2851</v>
      </c>
      <c r="AA2853">
        <f t="shared" si="180"/>
        <v>1212</v>
      </c>
      <c r="AB2853" s="7" t="s">
        <v>6</v>
      </c>
      <c r="AC2853" s="7">
        <f t="shared" si="181"/>
        <v>1212</v>
      </c>
      <c r="AD2853" s="7" t="s">
        <v>7</v>
      </c>
      <c r="AE2853" s="7" t="s">
        <v>8</v>
      </c>
    </row>
    <row r="2854" spans="1:31" x14ac:dyDescent="0.25">
      <c r="A2854">
        <v>2852</v>
      </c>
      <c r="B2854">
        <f t="shared" si="178"/>
        <v>-30177</v>
      </c>
      <c r="C2854" s="3" t="s">
        <v>6</v>
      </c>
      <c r="D2854" s="3">
        <f t="shared" si="179"/>
        <v>-30177</v>
      </c>
      <c r="E2854" s="3" t="s">
        <v>7</v>
      </c>
      <c r="F2854" s="3" t="s">
        <v>8</v>
      </c>
      <c r="G2854" s="5"/>
      <c r="H2854" s="5"/>
      <c r="Z2854">
        <v>2852</v>
      </c>
      <c r="AA2854">
        <f t="shared" si="180"/>
        <v>1216</v>
      </c>
      <c r="AB2854" s="7" t="s">
        <v>6</v>
      </c>
      <c r="AC2854" s="7">
        <f t="shared" si="181"/>
        <v>1216</v>
      </c>
      <c r="AD2854" s="7" t="s">
        <v>7</v>
      </c>
      <c r="AE2854" s="7" t="s">
        <v>8</v>
      </c>
    </row>
    <row r="2855" spans="1:31" x14ac:dyDescent="0.25">
      <c r="A2855">
        <v>2853</v>
      </c>
      <c r="B2855">
        <f t="shared" si="178"/>
        <v>-30188</v>
      </c>
      <c r="C2855" s="3" t="s">
        <v>6</v>
      </c>
      <c r="D2855" s="3">
        <f t="shared" si="179"/>
        <v>-30188</v>
      </c>
      <c r="E2855" s="3" t="s">
        <v>7</v>
      </c>
      <c r="F2855" s="3" t="s">
        <v>8</v>
      </c>
      <c r="G2855" s="5"/>
      <c r="H2855" s="5"/>
      <c r="Z2855">
        <v>2853</v>
      </c>
      <c r="AA2855">
        <f t="shared" si="180"/>
        <v>1221</v>
      </c>
      <c r="AB2855" s="7" t="s">
        <v>6</v>
      </c>
      <c r="AC2855" s="7">
        <f t="shared" si="181"/>
        <v>1221</v>
      </c>
      <c r="AD2855" s="7" t="s">
        <v>7</v>
      </c>
      <c r="AE2855" s="7" t="s">
        <v>8</v>
      </c>
    </row>
    <row r="2856" spans="1:31" x14ac:dyDescent="0.25">
      <c r="A2856">
        <v>2854</v>
      </c>
      <c r="B2856">
        <f t="shared" si="178"/>
        <v>-30199</v>
      </c>
      <c r="C2856" s="3" t="s">
        <v>6</v>
      </c>
      <c r="D2856" s="3">
        <f t="shared" si="179"/>
        <v>-30199</v>
      </c>
      <c r="E2856" s="3" t="s">
        <v>7</v>
      </c>
      <c r="F2856" s="3" t="s">
        <v>8</v>
      </c>
      <c r="G2856" s="5"/>
      <c r="H2856" s="5"/>
      <c r="Z2856">
        <v>2854</v>
      </c>
      <c r="AA2856">
        <f t="shared" si="180"/>
        <v>1225</v>
      </c>
      <c r="AB2856" s="7" t="s">
        <v>6</v>
      </c>
      <c r="AC2856" s="7">
        <f t="shared" si="181"/>
        <v>1225</v>
      </c>
      <c r="AD2856" s="7" t="s">
        <v>7</v>
      </c>
      <c r="AE2856" s="7" t="s">
        <v>8</v>
      </c>
    </row>
    <row r="2857" spans="1:31" x14ac:dyDescent="0.25">
      <c r="A2857">
        <v>2855</v>
      </c>
      <c r="B2857">
        <f t="shared" si="178"/>
        <v>-30209</v>
      </c>
      <c r="C2857" s="3" t="s">
        <v>6</v>
      </c>
      <c r="D2857" s="3">
        <f t="shared" si="179"/>
        <v>-30209</v>
      </c>
      <c r="E2857" s="3" t="s">
        <v>7</v>
      </c>
      <c r="F2857" s="3" t="s">
        <v>8</v>
      </c>
      <c r="G2857" s="5"/>
      <c r="H2857" s="5"/>
      <c r="Z2857">
        <v>2855</v>
      </c>
      <c r="AA2857">
        <f t="shared" si="180"/>
        <v>1229</v>
      </c>
      <c r="AB2857" s="7" t="s">
        <v>6</v>
      </c>
      <c r="AC2857" s="7">
        <f t="shared" si="181"/>
        <v>1229</v>
      </c>
      <c r="AD2857" s="7" t="s">
        <v>7</v>
      </c>
      <c r="AE2857" s="7" t="s">
        <v>8</v>
      </c>
    </row>
    <row r="2858" spans="1:31" x14ac:dyDescent="0.25">
      <c r="A2858">
        <v>2856</v>
      </c>
      <c r="B2858">
        <f t="shared" si="178"/>
        <v>-30220</v>
      </c>
      <c r="C2858" s="3" t="s">
        <v>6</v>
      </c>
      <c r="D2858" s="3">
        <f t="shared" si="179"/>
        <v>-30220</v>
      </c>
      <c r="E2858" s="3" t="s">
        <v>7</v>
      </c>
      <c r="F2858" s="3" t="s">
        <v>8</v>
      </c>
      <c r="G2858" s="5"/>
      <c r="H2858" s="5"/>
      <c r="Z2858">
        <v>2856</v>
      </c>
      <c r="AA2858">
        <f t="shared" si="180"/>
        <v>1233</v>
      </c>
      <c r="AB2858" s="7" t="s">
        <v>6</v>
      </c>
      <c r="AC2858" s="7">
        <f t="shared" si="181"/>
        <v>1233</v>
      </c>
      <c r="AD2858" s="7" t="s">
        <v>7</v>
      </c>
      <c r="AE2858" s="7" t="s">
        <v>8</v>
      </c>
    </row>
    <row r="2859" spans="1:31" x14ac:dyDescent="0.25">
      <c r="A2859">
        <v>2857</v>
      </c>
      <c r="B2859">
        <f t="shared" si="178"/>
        <v>-30230</v>
      </c>
      <c r="C2859" s="3" t="s">
        <v>6</v>
      </c>
      <c r="D2859" s="3">
        <f t="shared" si="179"/>
        <v>-30230</v>
      </c>
      <c r="E2859" s="3" t="s">
        <v>7</v>
      </c>
      <c r="F2859" s="3" t="s">
        <v>8</v>
      </c>
      <c r="G2859" s="5"/>
      <c r="H2859" s="5"/>
      <c r="Z2859">
        <v>2857</v>
      </c>
      <c r="AA2859">
        <f t="shared" si="180"/>
        <v>1237</v>
      </c>
      <c r="AB2859" s="7" t="s">
        <v>6</v>
      </c>
      <c r="AC2859" s="7">
        <f t="shared" si="181"/>
        <v>1237</v>
      </c>
      <c r="AD2859" s="7" t="s">
        <v>7</v>
      </c>
      <c r="AE2859" s="7" t="s">
        <v>8</v>
      </c>
    </row>
    <row r="2860" spans="1:31" x14ac:dyDescent="0.25">
      <c r="A2860">
        <v>2858</v>
      </c>
      <c r="B2860">
        <f t="shared" si="178"/>
        <v>-30241</v>
      </c>
      <c r="C2860" s="3" t="s">
        <v>6</v>
      </c>
      <c r="D2860" s="3">
        <f t="shared" si="179"/>
        <v>-30241</v>
      </c>
      <c r="E2860" s="3" t="s">
        <v>7</v>
      </c>
      <c r="F2860" s="3" t="s">
        <v>8</v>
      </c>
      <c r="G2860" s="5"/>
      <c r="H2860" s="5"/>
      <c r="Z2860">
        <v>2858</v>
      </c>
      <c r="AA2860">
        <f t="shared" si="180"/>
        <v>1242</v>
      </c>
      <c r="AB2860" s="7" t="s">
        <v>6</v>
      </c>
      <c r="AC2860" s="7">
        <f t="shared" si="181"/>
        <v>1242</v>
      </c>
      <c r="AD2860" s="7" t="s">
        <v>7</v>
      </c>
      <c r="AE2860" s="7" t="s">
        <v>8</v>
      </c>
    </row>
    <row r="2861" spans="1:31" x14ac:dyDescent="0.25">
      <c r="A2861">
        <v>2859</v>
      </c>
      <c r="B2861">
        <f t="shared" si="178"/>
        <v>-30252</v>
      </c>
      <c r="C2861" s="3" t="s">
        <v>6</v>
      </c>
      <c r="D2861" s="3">
        <f t="shared" si="179"/>
        <v>-30252</v>
      </c>
      <c r="E2861" s="3" t="s">
        <v>7</v>
      </c>
      <c r="F2861" s="3" t="s">
        <v>8</v>
      </c>
      <c r="G2861" s="5"/>
      <c r="H2861" s="5"/>
      <c r="Z2861">
        <v>2859</v>
      </c>
      <c r="AA2861">
        <f t="shared" si="180"/>
        <v>1246</v>
      </c>
      <c r="AB2861" s="7" t="s">
        <v>6</v>
      </c>
      <c r="AC2861" s="7">
        <f t="shared" si="181"/>
        <v>1246</v>
      </c>
      <c r="AD2861" s="7" t="s">
        <v>7</v>
      </c>
      <c r="AE2861" s="7" t="s">
        <v>8</v>
      </c>
    </row>
    <row r="2862" spans="1:31" x14ac:dyDescent="0.25">
      <c r="A2862">
        <v>2860</v>
      </c>
      <c r="B2862">
        <f t="shared" si="178"/>
        <v>-30262</v>
      </c>
      <c r="C2862" s="3" t="s">
        <v>6</v>
      </c>
      <c r="D2862" s="3">
        <f t="shared" si="179"/>
        <v>-30262</v>
      </c>
      <c r="E2862" s="3" t="s">
        <v>7</v>
      </c>
      <c r="F2862" s="3" t="s">
        <v>8</v>
      </c>
      <c r="G2862" s="5"/>
      <c r="H2862" s="5"/>
      <c r="Z2862">
        <v>2860</v>
      </c>
      <c r="AA2862">
        <f t="shared" si="180"/>
        <v>1250</v>
      </c>
      <c r="AB2862" s="7" t="s">
        <v>6</v>
      </c>
      <c r="AC2862" s="7">
        <f t="shared" si="181"/>
        <v>1250</v>
      </c>
      <c r="AD2862" s="7" t="s">
        <v>7</v>
      </c>
      <c r="AE2862" s="7" t="s">
        <v>8</v>
      </c>
    </row>
    <row r="2863" spans="1:31" x14ac:dyDescent="0.25">
      <c r="A2863">
        <v>2861</v>
      </c>
      <c r="B2863">
        <f t="shared" si="178"/>
        <v>-30273</v>
      </c>
      <c r="C2863" s="3" t="s">
        <v>6</v>
      </c>
      <c r="D2863" s="3">
        <f t="shared" si="179"/>
        <v>-30273</v>
      </c>
      <c r="E2863" s="3" t="s">
        <v>7</v>
      </c>
      <c r="F2863" s="3" t="s">
        <v>8</v>
      </c>
      <c r="G2863" s="5"/>
      <c r="H2863" s="5"/>
      <c r="Z2863">
        <v>2861</v>
      </c>
      <c r="AA2863">
        <f t="shared" si="180"/>
        <v>1254</v>
      </c>
      <c r="AB2863" s="7" t="s">
        <v>6</v>
      </c>
      <c r="AC2863" s="7">
        <f t="shared" si="181"/>
        <v>1254</v>
      </c>
      <c r="AD2863" s="7" t="s">
        <v>7</v>
      </c>
      <c r="AE2863" s="7" t="s">
        <v>8</v>
      </c>
    </row>
    <row r="2864" spans="1:31" x14ac:dyDescent="0.25">
      <c r="A2864">
        <v>2862</v>
      </c>
      <c r="B2864">
        <f t="shared" si="178"/>
        <v>-30283</v>
      </c>
      <c r="C2864" s="3" t="s">
        <v>6</v>
      </c>
      <c r="D2864" s="3">
        <f t="shared" si="179"/>
        <v>-30283</v>
      </c>
      <c r="E2864" s="3" t="s">
        <v>7</v>
      </c>
      <c r="F2864" s="3" t="s">
        <v>8</v>
      </c>
      <c r="G2864" s="5"/>
      <c r="H2864" s="5"/>
      <c r="Z2864">
        <v>2862</v>
      </c>
      <c r="AA2864">
        <f t="shared" si="180"/>
        <v>1259</v>
      </c>
      <c r="AB2864" s="7" t="s">
        <v>6</v>
      </c>
      <c r="AC2864" s="7">
        <f t="shared" si="181"/>
        <v>1259</v>
      </c>
      <c r="AD2864" s="7" t="s">
        <v>7</v>
      </c>
      <c r="AE2864" s="7" t="s">
        <v>8</v>
      </c>
    </row>
    <row r="2865" spans="1:31" x14ac:dyDescent="0.25">
      <c r="A2865">
        <v>2863</v>
      </c>
      <c r="B2865">
        <f t="shared" si="178"/>
        <v>-30294</v>
      </c>
      <c r="C2865" s="3" t="s">
        <v>6</v>
      </c>
      <c r="D2865" s="3">
        <f t="shared" si="179"/>
        <v>-30294</v>
      </c>
      <c r="E2865" s="3" t="s">
        <v>7</v>
      </c>
      <c r="F2865" s="3" t="s">
        <v>8</v>
      </c>
      <c r="G2865" s="5"/>
      <c r="H2865" s="5"/>
      <c r="Z2865">
        <v>2863</v>
      </c>
      <c r="AA2865">
        <f t="shared" si="180"/>
        <v>1263</v>
      </c>
      <c r="AB2865" s="7" t="s">
        <v>6</v>
      </c>
      <c r="AC2865" s="7">
        <f t="shared" si="181"/>
        <v>1263</v>
      </c>
      <c r="AD2865" s="7" t="s">
        <v>7</v>
      </c>
      <c r="AE2865" s="7" t="s">
        <v>8</v>
      </c>
    </row>
    <row r="2866" spans="1:31" x14ac:dyDescent="0.25">
      <c r="A2866">
        <v>2864</v>
      </c>
      <c r="B2866">
        <f t="shared" si="178"/>
        <v>-30304</v>
      </c>
      <c r="C2866" s="3" t="s">
        <v>6</v>
      </c>
      <c r="D2866" s="3">
        <f t="shared" si="179"/>
        <v>-30304</v>
      </c>
      <c r="E2866" s="3" t="s">
        <v>7</v>
      </c>
      <c r="F2866" s="3" t="s">
        <v>8</v>
      </c>
      <c r="G2866" s="5"/>
      <c r="H2866" s="5"/>
      <c r="Z2866">
        <v>2864</v>
      </c>
      <c r="AA2866">
        <f t="shared" si="180"/>
        <v>1267</v>
      </c>
      <c r="AB2866" s="7" t="s">
        <v>6</v>
      </c>
      <c r="AC2866" s="7">
        <f t="shared" si="181"/>
        <v>1267</v>
      </c>
      <c r="AD2866" s="7" t="s">
        <v>7</v>
      </c>
      <c r="AE2866" s="7" t="s">
        <v>8</v>
      </c>
    </row>
    <row r="2867" spans="1:31" x14ac:dyDescent="0.25">
      <c r="A2867">
        <v>2865</v>
      </c>
      <c r="B2867">
        <f t="shared" si="178"/>
        <v>-30315</v>
      </c>
      <c r="C2867" s="3" t="s">
        <v>6</v>
      </c>
      <c r="D2867" s="3">
        <f t="shared" si="179"/>
        <v>-30315</v>
      </c>
      <c r="E2867" s="3" t="s">
        <v>7</v>
      </c>
      <c r="F2867" s="3" t="s">
        <v>8</v>
      </c>
      <c r="G2867" s="5"/>
      <c r="H2867" s="5"/>
      <c r="Z2867">
        <v>2865</v>
      </c>
      <c r="AA2867">
        <f t="shared" si="180"/>
        <v>1272</v>
      </c>
      <c r="AB2867" s="7" t="s">
        <v>6</v>
      </c>
      <c r="AC2867" s="7">
        <f t="shared" si="181"/>
        <v>1272</v>
      </c>
      <c r="AD2867" s="7" t="s">
        <v>7</v>
      </c>
      <c r="AE2867" s="7" t="s">
        <v>8</v>
      </c>
    </row>
    <row r="2868" spans="1:31" x14ac:dyDescent="0.25">
      <c r="A2868">
        <v>2866</v>
      </c>
      <c r="B2868">
        <f t="shared" si="178"/>
        <v>-30326</v>
      </c>
      <c r="C2868" s="3" t="s">
        <v>6</v>
      </c>
      <c r="D2868" s="3">
        <f t="shared" si="179"/>
        <v>-30326</v>
      </c>
      <c r="E2868" s="3" t="s">
        <v>7</v>
      </c>
      <c r="F2868" s="3" t="s">
        <v>8</v>
      </c>
      <c r="G2868" s="5"/>
      <c r="H2868" s="5"/>
      <c r="Z2868">
        <v>2866</v>
      </c>
      <c r="AA2868">
        <f t="shared" si="180"/>
        <v>1276</v>
      </c>
      <c r="AB2868" s="7" t="s">
        <v>6</v>
      </c>
      <c r="AC2868" s="7">
        <f t="shared" si="181"/>
        <v>1276</v>
      </c>
      <c r="AD2868" s="7" t="s">
        <v>7</v>
      </c>
      <c r="AE2868" s="7" t="s">
        <v>8</v>
      </c>
    </row>
    <row r="2869" spans="1:31" x14ac:dyDescent="0.25">
      <c r="A2869">
        <v>2867</v>
      </c>
      <c r="B2869">
        <f t="shared" si="178"/>
        <v>-30336</v>
      </c>
      <c r="C2869" s="3" t="s">
        <v>6</v>
      </c>
      <c r="D2869" s="3">
        <f t="shared" si="179"/>
        <v>-30336</v>
      </c>
      <c r="E2869" s="3" t="s">
        <v>7</v>
      </c>
      <c r="F2869" s="3" t="s">
        <v>8</v>
      </c>
      <c r="G2869" s="5"/>
      <c r="H2869" s="5"/>
      <c r="Z2869">
        <v>2867</v>
      </c>
      <c r="AA2869">
        <f t="shared" si="180"/>
        <v>1280</v>
      </c>
      <c r="AB2869" s="7" t="s">
        <v>6</v>
      </c>
      <c r="AC2869" s="7">
        <f t="shared" si="181"/>
        <v>1280</v>
      </c>
      <c r="AD2869" s="7" t="s">
        <v>7</v>
      </c>
      <c r="AE2869" s="7" t="s">
        <v>8</v>
      </c>
    </row>
    <row r="2870" spans="1:31" x14ac:dyDescent="0.25">
      <c r="A2870">
        <v>2868</v>
      </c>
      <c r="B2870">
        <f t="shared" si="178"/>
        <v>-30347</v>
      </c>
      <c r="C2870" s="3" t="s">
        <v>6</v>
      </c>
      <c r="D2870" s="3">
        <f t="shared" si="179"/>
        <v>-30347</v>
      </c>
      <c r="E2870" s="3" t="s">
        <v>7</v>
      </c>
      <c r="F2870" s="3" t="s">
        <v>8</v>
      </c>
      <c r="G2870" s="5"/>
      <c r="H2870" s="5"/>
      <c r="Z2870">
        <v>2868</v>
      </c>
      <c r="AA2870">
        <f t="shared" si="180"/>
        <v>1285</v>
      </c>
      <c r="AB2870" s="7" t="s">
        <v>6</v>
      </c>
      <c r="AC2870" s="7">
        <f t="shared" si="181"/>
        <v>1285</v>
      </c>
      <c r="AD2870" s="7" t="s">
        <v>7</v>
      </c>
      <c r="AE2870" s="7" t="s">
        <v>8</v>
      </c>
    </row>
    <row r="2871" spans="1:31" x14ac:dyDescent="0.25">
      <c r="A2871">
        <v>2869</v>
      </c>
      <c r="B2871">
        <f t="shared" si="178"/>
        <v>-30357</v>
      </c>
      <c r="C2871" s="3" t="s">
        <v>6</v>
      </c>
      <c r="D2871" s="3">
        <f t="shared" si="179"/>
        <v>-30357</v>
      </c>
      <c r="E2871" s="3" t="s">
        <v>7</v>
      </c>
      <c r="F2871" s="3" t="s">
        <v>8</v>
      </c>
      <c r="G2871" s="5"/>
      <c r="H2871" s="5"/>
      <c r="Z2871">
        <v>2869</v>
      </c>
      <c r="AA2871">
        <f t="shared" si="180"/>
        <v>1289</v>
      </c>
      <c r="AB2871" s="7" t="s">
        <v>6</v>
      </c>
      <c r="AC2871" s="7">
        <f t="shared" si="181"/>
        <v>1289</v>
      </c>
      <c r="AD2871" s="7" t="s">
        <v>7</v>
      </c>
      <c r="AE2871" s="7" t="s">
        <v>8</v>
      </c>
    </row>
    <row r="2872" spans="1:31" x14ac:dyDescent="0.25">
      <c r="A2872">
        <v>2870</v>
      </c>
      <c r="B2872">
        <f t="shared" si="178"/>
        <v>-30368</v>
      </c>
      <c r="C2872" s="3" t="s">
        <v>6</v>
      </c>
      <c r="D2872" s="3">
        <f t="shared" si="179"/>
        <v>-30368</v>
      </c>
      <c r="E2872" s="3" t="s">
        <v>7</v>
      </c>
      <c r="F2872" s="3" t="s">
        <v>8</v>
      </c>
      <c r="G2872" s="5"/>
      <c r="H2872" s="5"/>
      <c r="Z2872">
        <v>2870</v>
      </c>
      <c r="AA2872">
        <f t="shared" si="180"/>
        <v>1293</v>
      </c>
      <c r="AB2872" s="7" t="s">
        <v>6</v>
      </c>
      <c r="AC2872" s="7">
        <f t="shared" si="181"/>
        <v>1293</v>
      </c>
      <c r="AD2872" s="7" t="s">
        <v>7</v>
      </c>
      <c r="AE2872" s="7" t="s">
        <v>8</v>
      </c>
    </row>
    <row r="2873" spans="1:31" x14ac:dyDescent="0.25">
      <c r="A2873">
        <v>2871</v>
      </c>
      <c r="B2873">
        <f t="shared" si="178"/>
        <v>-30379</v>
      </c>
      <c r="C2873" s="3" t="s">
        <v>6</v>
      </c>
      <c r="D2873" s="3">
        <f t="shared" si="179"/>
        <v>-30379</v>
      </c>
      <c r="E2873" s="3" t="s">
        <v>7</v>
      </c>
      <c r="F2873" s="3" t="s">
        <v>8</v>
      </c>
      <c r="G2873" s="5"/>
      <c r="H2873" s="5"/>
      <c r="Z2873">
        <v>2871</v>
      </c>
      <c r="AA2873">
        <f t="shared" si="180"/>
        <v>1298</v>
      </c>
      <c r="AB2873" s="7" t="s">
        <v>6</v>
      </c>
      <c r="AC2873" s="7">
        <f t="shared" si="181"/>
        <v>1298</v>
      </c>
      <c r="AD2873" s="7" t="s">
        <v>7</v>
      </c>
      <c r="AE2873" s="7" t="s">
        <v>8</v>
      </c>
    </row>
    <row r="2874" spans="1:31" x14ac:dyDescent="0.25">
      <c r="A2874">
        <v>2872</v>
      </c>
      <c r="B2874">
        <f t="shared" si="178"/>
        <v>-30389</v>
      </c>
      <c r="C2874" s="3" t="s">
        <v>6</v>
      </c>
      <c r="D2874" s="3">
        <f t="shared" si="179"/>
        <v>-30389</v>
      </c>
      <c r="E2874" s="3" t="s">
        <v>7</v>
      </c>
      <c r="F2874" s="3" t="s">
        <v>8</v>
      </c>
      <c r="G2874" s="5"/>
      <c r="H2874" s="5"/>
      <c r="Z2874">
        <v>2872</v>
      </c>
      <c r="AA2874">
        <f t="shared" si="180"/>
        <v>1302</v>
      </c>
      <c r="AB2874" s="7" t="s">
        <v>6</v>
      </c>
      <c r="AC2874" s="7">
        <f t="shared" si="181"/>
        <v>1302</v>
      </c>
      <c r="AD2874" s="7" t="s">
        <v>7</v>
      </c>
      <c r="AE2874" s="7" t="s">
        <v>8</v>
      </c>
    </row>
    <row r="2875" spans="1:31" x14ac:dyDescent="0.25">
      <c r="A2875">
        <v>2873</v>
      </c>
      <c r="B2875">
        <f t="shared" si="178"/>
        <v>-30400</v>
      </c>
      <c r="C2875" s="3" t="s">
        <v>6</v>
      </c>
      <c r="D2875" s="3">
        <f t="shared" si="179"/>
        <v>-30400</v>
      </c>
      <c r="E2875" s="3" t="s">
        <v>7</v>
      </c>
      <c r="F2875" s="3" t="s">
        <v>8</v>
      </c>
      <c r="G2875" s="5"/>
      <c r="H2875" s="5"/>
      <c r="Z2875">
        <v>2873</v>
      </c>
      <c r="AA2875">
        <f t="shared" si="180"/>
        <v>1307</v>
      </c>
      <c r="AB2875" s="7" t="s">
        <v>6</v>
      </c>
      <c r="AC2875" s="7">
        <f t="shared" si="181"/>
        <v>1307</v>
      </c>
      <c r="AD2875" s="7" t="s">
        <v>7</v>
      </c>
      <c r="AE2875" s="7" t="s">
        <v>8</v>
      </c>
    </row>
    <row r="2876" spans="1:31" x14ac:dyDescent="0.25">
      <c r="A2876">
        <v>2874</v>
      </c>
      <c r="B2876">
        <f t="shared" si="178"/>
        <v>-30410</v>
      </c>
      <c r="C2876" s="3" t="s">
        <v>6</v>
      </c>
      <c r="D2876" s="3">
        <f t="shared" si="179"/>
        <v>-30410</v>
      </c>
      <c r="E2876" s="3" t="s">
        <v>7</v>
      </c>
      <c r="F2876" s="3" t="s">
        <v>8</v>
      </c>
      <c r="G2876" s="5"/>
      <c r="H2876" s="5"/>
      <c r="Z2876">
        <v>2874</v>
      </c>
      <c r="AA2876">
        <f t="shared" si="180"/>
        <v>1311</v>
      </c>
      <c r="AB2876" s="7" t="s">
        <v>6</v>
      </c>
      <c r="AC2876" s="7">
        <f t="shared" si="181"/>
        <v>1311</v>
      </c>
      <c r="AD2876" s="7" t="s">
        <v>7</v>
      </c>
      <c r="AE2876" s="7" t="s">
        <v>8</v>
      </c>
    </row>
    <row r="2877" spans="1:31" x14ac:dyDescent="0.25">
      <c r="A2877">
        <v>2875</v>
      </c>
      <c r="B2877">
        <f t="shared" si="178"/>
        <v>-30421</v>
      </c>
      <c r="C2877" s="3" t="s">
        <v>6</v>
      </c>
      <c r="D2877" s="3">
        <f t="shared" si="179"/>
        <v>-30421</v>
      </c>
      <c r="E2877" s="3" t="s">
        <v>7</v>
      </c>
      <c r="F2877" s="3" t="s">
        <v>8</v>
      </c>
      <c r="G2877" s="5"/>
      <c r="H2877" s="5"/>
      <c r="Z2877">
        <v>2875</v>
      </c>
      <c r="AA2877">
        <f t="shared" si="180"/>
        <v>1315</v>
      </c>
      <c r="AB2877" s="7" t="s">
        <v>6</v>
      </c>
      <c r="AC2877" s="7">
        <f t="shared" si="181"/>
        <v>1315</v>
      </c>
      <c r="AD2877" s="7" t="s">
        <v>7</v>
      </c>
      <c r="AE2877" s="7" t="s">
        <v>8</v>
      </c>
    </row>
    <row r="2878" spans="1:31" x14ac:dyDescent="0.25">
      <c r="A2878">
        <v>2876</v>
      </c>
      <c r="B2878">
        <f t="shared" si="178"/>
        <v>-30432</v>
      </c>
      <c r="C2878" s="3" t="s">
        <v>6</v>
      </c>
      <c r="D2878" s="3">
        <f t="shared" si="179"/>
        <v>-30432</v>
      </c>
      <c r="E2878" s="3" t="s">
        <v>7</v>
      </c>
      <c r="F2878" s="3" t="s">
        <v>8</v>
      </c>
      <c r="G2878" s="5"/>
      <c r="H2878" s="5"/>
      <c r="Z2878">
        <v>2876</v>
      </c>
      <c r="AA2878">
        <f t="shared" si="180"/>
        <v>1320</v>
      </c>
      <c r="AB2878" s="7" t="s">
        <v>6</v>
      </c>
      <c r="AC2878" s="7">
        <f t="shared" si="181"/>
        <v>1320</v>
      </c>
      <c r="AD2878" s="7" t="s">
        <v>7</v>
      </c>
      <c r="AE2878" s="7" t="s">
        <v>8</v>
      </c>
    </row>
    <row r="2879" spans="1:31" x14ac:dyDescent="0.25">
      <c r="A2879">
        <v>2877</v>
      </c>
      <c r="B2879">
        <f t="shared" si="178"/>
        <v>-30442</v>
      </c>
      <c r="C2879" s="3" t="s">
        <v>6</v>
      </c>
      <c r="D2879" s="3">
        <f t="shared" si="179"/>
        <v>-30442</v>
      </c>
      <c r="E2879" s="3" t="s">
        <v>7</v>
      </c>
      <c r="F2879" s="3" t="s">
        <v>8</v>
      </c>
      <c r="G2879" s="5"/>
      <c r="H2879" s="5"/>
      <c r="Z2879">
        <v>2877</v>
      </c>
      <c r="AA2879">
        <f t="shared" si="180"/>
        <v>1324</v>
      </c>
      <c r="AB2879" s="7" t="s">
        <v>6</v>
      </c>
      <c r="AC2879" s="7">
        <f t="shared" si="181"/>
        <v>1324</v>
      </c>
      <c r="AD2879" s="7" t="s">
        <v>7</v>
      </c>
      <c r="AE2879" s="7" t="s">
        <v>8</v>
      </c>
    </row>
    <row r="2880" spans="1:31" x14ac:dyDescent="0.25">
      <c r="A2880">
        <v>2878</v>
      </c>
      <c r="B2880">
        <f t="shared" si="178"/>
        <v>-30453</v>
      </c>
      <c r="C2880" s="3" t="s">
        <v>6</v>
      </c>
      <c r="D2880" s="3">
        <f t="shared" si="179"/>
        <v>-30453</v>
      </c>
      <c r="E2880" s="3" t="s">
        <v>7</v>
      </c>
      <c r="F2880" s="3" t="s">
        <v>8</v>
      </c>
      <c r="G2880" s="5"/>
      <c r="H2880" s="5"/>
      <c r="Z2880">
        <v>2878</v>
      </c>
      <c r="AA2880">
        <f t="shared" si="180"/>
        <v>1329</v>
      </c>
      <c r="AB2880" s="7" t="s">
        <v>6</v>
      </c>
      <c r="AC2880" s="7">
        <f t="shared" si="181"/>
        <v>1329</v>
      </c>
      <c r="AD2880" s="7" t="s">
        <v>7</v>
      </c>
      <c r="AE2880" s="7" t="s">
        <v>8</v>
      </c>
    </row>
    <row r="2881" spans="1:31" x14ac:dyDescent="0.25">
      <c r="A2881">
        <v>2879</v>
      </c>
      <c r="B2881">
        <f t="shared" si="178"/>
        <v>-30463</v>
      </c>
      <c r="C2881" s="3" t="s">
        <v>6</v>
      </c>
      <c r="D2881" s="3">
        <f t="shared" si="179"/>
        <v>-30463</v>
      </c>
      <c r="E2881" s="3" t="s">
        <v>7</v>
      </c>
      <c r="F2881" s="3" t="s">
        <v>8</v>
      </c>
      <c r="G2881" s="5"/>
      <c r="H2881" s="5"/>
      <c r="Z2881">
        <v>2879</v>
      </c>
      <c r="AA2881">
        <f t="shared" si="180"/>
        <v>1333</v>
      </c>
      <c r="AB2881" s="7" t="s">
        <v>6</v>
      </c>
      <c r="AC2881" s="7">
        <f t="shared" si="181"/>
        <v>1333</v>
      </c>
      <c r="AD2881" s="7" t="s">
        <v>7</v>
      </c>
      <c r="AE2881" s="7" t="s">
        <v>8</v>
      </c>
    </row>
    <row r="2882" spans="1:31" x14ac:dyDescent="0.25">
      <c r="A2882">
        <v>2880</v>
      </c>
      <c r="B2882">
        <f t="shared" ref="B2882:B2945" si="182">ROUND(A2882*$N$5+$N$9,0)</f>
        <v>-30474</v>
      </c>
      <c r="C2882" s="3" t="s">
        <v>6</v>
      </c>
      <c r="D2882" s="3">
        <f t="shared" si="179"/>
        <v>-30474</v>
      </c>
      <c r="E2882" s="3" t="s">
        <v>7</v>
      </c>
      <c r="F2882" s="3" t="s">
        <v>8</v>
      </c>
      <c r="G2882" s="5"/>
      <c r="H2882" s="5"/>
      <c r="Z2882">
        <v>2880</v>
      </c>
      <c r="AA2882">
        <f t="shared" si="180"/>
        <v>1338</v>
      </c>
      <c r="AB2882" s="7" t="s">
        <v>6</v>
      </c>
      <c r="AC2882" s="7">
        <f t="shared" si="181"/>
        <v>1338</v>
      </c>
      <c r="AD2882" s="7" t="s">
        <v>7</v>
      </c>
      <c r="AE2882" s="7" t="s">
        <v>8</v>
      </c>
    </row>
    <row r="2883" spans="1:31" x14ac:dyDescent="0.25">
      <c r="A2883">
        <v>2881</v>
      </c>
      <c r="B2883">
        <f t="shared" si="182"/>
        <v>-30485</v>
      </c>
      <c r="C2883" s="3" t="s">
        <v>6</v>
      </c>
      <c r="D2883" s="3">
        <f t="shared" ref="D2883:D2946" si="183">B2883</f>
        <v>-30485</v>
      </c>
      <c r="E2883" s="3" t="s">
        <v>7</v>
      </c>
      <c r="F2883" s="3" t="s">
        <v>8</v>
      </c>
      <c r="G2883" s="5"/>
      <c r="H2883" s="5"/>
      <c r="Z2883">
        <v>2881</v>
      </c>
      <c r="AA2883">
        <f t="shared" ref="AA2883:AA2946" si="184">ROUND(100*(7.6911*(Z2883/1000)^4-50.734*(Z2883/1000)^3+123.08*(Z2883/1000)^2-136.16*(Z2883/1000)+67.447),0)</f>
        <v>1342</v>
      </c>
      <c r="AB2883" s="7" t="s">
        <v>6</v>
      </c>
      <c r="AC2883" s="7">
        <f t="shared" ref="AC2883:AC2946" si="185">AA2883</f>
        <v>1342</v>
      </c>
      <c r="AD2883" s="7" t="s">
        <v>7</v>
      </c>
      <c r="AE2883" s="7" t="s">
        <v>8</v>
      </c>
    </row>
    <row r="2884" spans="1:31" x14ac:dyDescent="0.25">
      <c r="A2884">
        <v>2882</v>
      </c>
      <c r="B2884">
        <f t="shared" si="182"/>
        <v>-30495</v>
      </c>
      <c r="C2884" s="3" t="s">
        <v>6</v>
      </c>
      <c r="D2884" s="3">
        <f t="shared" si="183"/>
        <v>-30495</v>
      </c>
      <c r="E2884" s="3" t="s">
        <v>7</v>
      </c>
      <c r="F2884" s="3" t="s">
        <v>8</v>
      </c>
      <c r="G2884" s="5"/>
      <c r="H2884" s="5"/>
      <c r="Z2884">
        <v>2882</v>
      </c>
      <c r="AA2884">
        <f t="shared" si="184"/>
        <v>1347</v>
      </c>
      <c r="AB2884" s="7" t="s">
        <v>6</v>
      </c>
      <c r="AC2884" s="7">
        <f t="shared" si="185"/>
        <v>1347</v>
      </c>
      <c r="AD2884" s="7" t="s">
        <v>7</v>
      </c>
      <c r="AE2884" s="7" t="s">
        <v>8</v>
      </c>
    </row>
    <row r="2885" spans="1:31" x14ac:dyDescent="0.25">
      <c r="A2885">
        <v>2883</v>
      </c>
      <c r="B2885">
        <f t="shared" si="182"/>
        <v>-30506</v>
      </c>
      <c r="C2885" s="3" t="s">
        <v>6</v>
      </c>
      <c r="D2885" s="3">
        <f t="shared" si="183"/>
        <v>-30506</v>
      </c>
      <c r="E2885" s="3" t="s">
        <v>7</v>
      </c>
      <c r="F2885" s="3" t="s">
        <v>8</v>
      </c>
      <c r="G2885" s="5"/>
      <c r="H2885" s="5"/>
      <c r="Z2885">
        <v>2883</v>
      </c>
      <c r="AA2885">
        <f t="shared" si="184"/>
        <v>1352</v>
      </c>
      <c r="AB2885" s="7" t="s">
        <v>6</v>
      </c>
      <c r="AC2885" s="7">
        <f t="shared" si="185"/>
        <v>1352</v>
      </c>
      <c r="AD2885" s="7" t="s">
        <v>7</v>
      </c>
      <c r="AE2885" s="7" t="s">
        <v>8</v>
      </c>
    </row>
    <row r="2886" spans="1:31" x14ac:dyDescent="0.25">
      <c r="A2886">
        <v>2884</v>
      </c>
      <c r="B2886">
        <f t="shared" si="182"/>
        <v>-30516</v>
      </c>
      <c r="C2886" s="3" t="s">
        <v>6</v>
      </c>
      <c r="D2886" s="3">
        <f t="shared" si="183"/>
        <v>-30516</v>
      </c>
      <c r="E2886" s="3" t="s">
        <v>7</v>
      </c>
      <c r="F2886" s="3" t="s">
        <v>8</v>
      </c>
      <c r="G2886" s="5"/>
      <c r="H2886" s="5"/>
      <c r="Z2886">
        <v>2884</v>
      </c>
      <c r="AA2886">
        <f t="shared" si="184"/>
        <v>1356</v>
      </c>
      <c r="AB2886" s="7" t="s">
        <v>6</v>
      </c>
      <c r="AC2886" s="7">
        <f t="shared" si="185"/>
        <v>1356</v>
      </c>
      <c r="AD2886" s="7" t="s">
        <v>7</v>
      </c>
      <c r="AE2886" s="7" t="s">
        <v>8</v>
      </c>
    </row>
    <row r="2887" spans="1:31" x14ac:dyDescent="0.25">
      <c r="A2887">
        <v>2885</v>
      </c>
      <c r="B2887">
        <f t="shared" si="182"/>
        <v>-30527</v>
      </c>
      <c r="C2887" s="3" t="s">
        <v>6</v>
      </c>
      <c r="D2887" s="3">
        <f t="shared" si="183"/>
        <v>-30527</v>
      </c>
      <c r="E2887" s="3" t="s">
        <v>7</v>
      </c>
      <c r="F2887" s="3" t="s">
        <v>8</v>
      </c>
      <c r="G2887" s="5"/>
      <c r="H2887" s="5"/>
      <c r="Z2887">
        <v>2885</v>
      </c>
      <c r="AA2887">
        <f t="shared" si="184"/>
        <v>1361</v>
      </c>
      <c r="AB2887" s="7" t="s">
        <v>6</v>
      </c>
      <c r="AC2887" s="7">
        <f t="shared" si="185"/>
        <v>1361</v>
      </c>
      <c r="AD2887" s="7" t="s">
        <v>7</v>
      </c>
      <c r="AE2887" s="7" t="s">
        <v>8</v>
      </c>
    </row>
    <row r="2888" spans="1:31" x14ac:dyDescent="0.25">
      <c r="A2888">
        <v>2886</v>
      </c>
      <c r="B2888">
        <f t="shared" si="182"/>
        <v>-30537</v>
      </c>
      <c r="C2888" s="3" t="s">
        <v>6</v>
      </c>
      <c r="D2888" s="3">
        <f t="shared" si="183"/>
        <v>-30537</v>
      </c>
      <c r="E2888" s="3" t="s">
        <v>7</v>
      </c>
      <c r="F2888" s="3" t="s">
        <v>8</v>
      </c>
      <c r="G2888" s="5"/>
      <c r="H2888" s="5"/>
      <c r="Z2888">
        <v>2886</v>
      </c>
      <c r="AA2888">
        <f t="shared" si="184"/>
        <v>1365</v>
      </c>
      <c r="AB2888" s="7" t="s">
        <v>6</v>
      </c>
      <c r="AC2888" s="7">
        <f t="shared" si="185"/>
        <v>1365</v>
      </c>
      <c r="AD2888" s="7" t="s">
        <v>7</v>
      </c>
      <c r="AE2888" s="7" t="s">
        <v>8</v>
      </c>
    </row>
    <row r="2889" spans="1:31" x14ac:dyDescent="0.25">
      <c r="A2889">
        <v>2887</v>
      </c>
      <c r="B2889">
        <f t="shared" si="182"/>
        <v>-30548</v>
      </c>
      <c r="C2889" s="3" t="s">
        <v>6</v>
      </c>
      <c r="D2889" s="3">
        <f t="shared" si="183"/>
        <v>-30548</v>
      </c>
      <c r="E2889" s="3" t="s">
        <v>7</v>
      </c>
      <c r="F2889" s="3" t="s">
        <v>8</v>
      </c>
      <c r="G2889" s="5"/>
      <c r="H2889" s="5"/>
      <c r="Z2889">
        <v>2887</v>
      </c>
      <c r="AA2889">
        <f t="shared" si="184"/>
        <v>1370</v>
      </c>
      <c r="AB2889" s="7" t="s">
        <v>6</v>
      </c>
      <c r="AC2889" s="7">
        <f t="shared" si="185"/>
        <v>1370</v>
      </c>
      <c r="AD2889" s="7" t="s">
        <v>7</v>
      </c>
      <c r="AE2889" s="7" t="s">
        <v>8</v>
      </c>
    </row>
    <row r="2890" spans="1:31" x14ac:dyDescent="0.25">
      <c r="A2890">
        <v>2888</v>
      </c>
      <c r="B2890">
        <f t="shared" si="182"/>
        <v>-30559</v>
      </c>
      <c r="C2890" s="3" t="s">
        <v>6</v>
      </c>
      <c r="D2890" s="3">
        <f t="shared" si="183"/>
        <v>-30559</v>
      </c>
      <c r="E2890" s="3" t="s">
        <v>7</v>
      </c>
      <c r="F2890" s="3" t="s">
        <v>8</v>
      </c>
      <c r="G2890" s="5"/>
      <c r="H2890" s="5"/>
      <c r="Z2890">
        <v>2888</v>
      </c>
      <c r="AA2890">
        <f t="shared" si="184"/>
        <v>1375</v>
      </c>
      <c r="AB2890" s="7" t="s">
        <v>6</v>
      </c>
      <c r="AC2890" s="7">
        <f t="shared" si="185"/>
        <v>1375</v>
      </c>
      <c r="AD2890" s="7" t="s">
        <v>7</v>
      </c>
      <c r="AE2890" s="7" t="s">
        <v>8</v>
      </c>
    </row>
    <row r="2891" spans="1:31" x14ac:dyDescent="0.25">
      <c r="A2891">
        <v>2889</v>
      </c>
      <c r="B2891">
        <f t="shared" si="182"/>
        <v>-30569</v>
      </c>
      <c r="C2891" s="3" t="s">
        <v>6</v>
      </c>
      <c r="D2891" s="3">
        <f t="shared" si="183"/>
        <v>-30569</v>
      </c>
      <c r="E2891" s="3" t="s">
        <v>7</v>
      </c>
      <c r="F2891" s="3" t="s">
        <v>8</v>
      </c>
      <c r="G2891" s="5"/>
      <c r="H2891" s="5"/>
      <c r="Z2891">
        <v>2889</v>
      </c>
      <c r="AA2891">
        <f t="shared" si="184"/>
        <v>1379</v>
      </c>
      <c r="AB2891" s="7" t="s">
        <v>6</v>
      </c>
      <c r="AC2891" s="7">
        <f t="shared" si="185"/>
        <v>1379</v>
      </c>
      <c r="AD2891" s="7" t="s">
        <v>7</v>
      </c>
      <c r="AE2891" s="7" t="s">
        <v>8</v>
      </c>
    </row>
    <row r="2892" spans="1:31" x14ac:dyDescent="0.25">
      <c r="A2892">
        <v>2890</v>
      </c>
      <c r="B2892">
        <f t="shared" si="182"/>
        <v>-30580</v>
      </c>
      <c r="C2892" s="3" t="s">
        <v>6</v>
      </c>
      <c r="D2892" s="3">
        <f t="shared" si="183"/>
        <v>-30580</v>
      </c>
      <c r="E2892" s="3" t="s">
        <v>7</v>
      </c>
      <c r="F2892" s="3" t="s">
        <v>8</v>
      </c>
      <c r="G2892" s="5"/>
      <c r="H2892" s="5"/>
      <c r="Z2892">
        <v>2890</v>
      </c>
      <c r="AA2892">
        <f t="shared" si="184"/>
        <v>1384</v>
      </c>
      <c r="AB2892" s="7" t="s">
        <v>6</v>
      </c>
      <c r="AC2892" s="7">
        <f t="shared" si="185"/>
        <v>1384</v>
      </c>
      <c r="AD2892" s="7" t="s">
        <v>7</v>
      </c>
      <c r="AE2892" s="7" t="s">
        <v>8</v>
      </c>
    </row>
    <row r="2893" spans="1:31" x14ac:dyDescent="0.25">
      <c r="A2893">
        <v>2891</v>
      </c>
      <c r="B2893">
        <f t="shared" si="182"/>
        <v>-30590</v>
      </c>
      <c r="C2893" s="3" t="s">
        <v>6</v>
      </c>
      <c r="D2893" s="3">
        <f t="shared" si="183"/>
        <v>-30590</v>
      </c>
      <c r="E2893" s="3" t="s">
        <v>7</v>
      </c>
      <c r="F2893" s="3" t="s">
        <v>8</v>
      </c>
      <c r="G2893" s="5"/>
      <c r="H2893" s="5"/>
      <c r="Z2893">
        <v>2891</v>
      </c>
      <c r="AA2893">
        <f t="shared" si="184"/>
        <v>1388</v>
      </c>
      <c r="AB2893" s="7" t="s">
        <v>6</v>
      </c>
      <c r="AC2893" s="7">
        <f t="shared" si="185"/>
        <v>1388</v>
      </c>
      <c r="AD2893" s="7" t="s">
        <v>7</v>
      </c>
      <c r="AE2893" s="7" t="s">
        <v>8</v>
      </c>
    </row>
    <row r="2894" spans="1:31" x14ac:dyDescent="0.25">
      <c r="A2894">
        <v>2892</v>
      </c>
      <c r="B2894">
        <f t="shared" si="182"/>
        <v>-30601</v>
      </c>
      <c r="C2894" s="3" t="s">
        <v>6</v>
      </c>
      <c r="D2894" s="3">
        <f t="shared" si="183"/>
        <v>-30601</v>
      </c>
      <c r="E2894" s="3" t="s">
        <v>7</v>
      </c>
      <c r="F2894" s="3" t="s">
        <v>8</v>
      </c>
      <c r="G2894" s="5"/>
      <c r="H2894" s="5"/>
      <c r="Z2894">
        <v>2892</v>
      </c>
      <c r="AA2894">
        <f t="shared" si="184"/>
        <v>1393</v>
      </c>
      <c r="AB2894" s="7" t="s">
        <v>6</v>
      </c>
      <c r="AC2894" s="7">
        <f t="shared" si="185"/>
        <v>1393</v>
      </c>
      <c r="AD2894" s="7" t="s">
        <v>7</v>
      </c>
      <c r="AE2894" s="7" t="s">
        <v>8</v>
      </c>
    </row>
    <row r="2895" spans="1:31" x14ac:dyDescent="0.25">
      <c r="A2895">
        <v>2893</v>
      </c>
      <c r="B2895">
        <f t="shared" si="182"/>
        <v>-30612</v>
      </c>
      <c r="C2895" s="3" t="s">
        <v>6</v>
      </c>
      <c r="D2895" s="3">
        <f t="shared" si="183"/>
        <v>-30612</v>
      </c>
      <c r="E2895" s="3" t="s">
        <v>7</v>
      </c>
      <c r="F2895" s="3" t="s">
        <v>8</v>
      </c>
      <c r="G2895" s="5"/>
      <c r="H2895" s="5"/>
      <c r="Z2895">
        <v>2893</v>
      </c>
      <c r="AA2895">
        <f t="shared" si="184"/>
        <v>1398</v>
      </c>
      <c r="AB2895" s="7" t="s">
        <v>6</v>
      </c>
      <c r="AC2895" s="7">
        <f t="shared" si="185"/>
        <v>1398</v>
      </c>
      <c r="AD2895" s="7" t="s">
        <v>7</v>
      </c>
      <c r="AE2895" s="7" t="s">
        <v>8</v>
      </c>
    </row>
    <row r="2896" spans="1:31" x14ac:dyDescent="0.25">
      <c r="A2896">
        <v>2894</v>
      </c>
      <c r="B2896">
        <f t="shared" si="182"/>
        <v>-30622</v>
      </c>
      <c r="C2896" s="3" t="s">
        <v>6</v>
      </c>
      <c r="D2896" s="3">
        <f t="shared" si="183"/>
        <v>-30622</v>
      </c>
      <c r="E2896" s="3" t="s">
        <v>7</v>
      </c>
      <c r="F2896" s="3" t="s">
        <v>8</v>
      </c>
      <c r="G2896" s="5"/>
      <c r="H2896" s="5"/>
      <c r="Z2896">
        <v>2894</v>
      </c>
      <c r="AA2896">
        <f t="shared" si="184"/>
        <v>1403</v>
      </c>
      <c r="AB2896" s="7" t="s">
        <v>6</v>
      </c>
      <c r="AC2896" s="7">
        <f t="shared" si="185"/>
        <v>1403</v>
      </c>
      <c r="AD2896" s="7" t="s">
        <v>7</v>
      </c>
      <c r="AE2896" s="7" t="s">
        <v>8</v>
      </c>
    </row>
    <row r="2897" spans="1:31" x14ac:dyDescent="0.25">
      <c r="A2897">
        <v>2895</v>
      </c>
      <c r="B2897">
        <f t="shared" si="182"/>
        <v>-30633</v>
      </c>
      <c r="C2897" s="3" t="s">
        <v>6</v>
      </c>
      <c r="D2897" s="3">
        <f t="shared" si="183"/>
        <v>-30633</v>
      </c>
      <c r="E2897" s="3" t="s">
        <v>7</v>
      </c>
      <c r="F2897" s="3" t="s">
        <v>8</v>
      </c>
      <c r="G2897" s="5"/>
      <c r="H2897" s="5"/>
      <c r="Z2897">
        <v>2895</v>
      </c>
      <c r="AA2897">
        <f t="shared" si="184"/>
        <v>1407</v>
      </c>
      <c r="AB2897" s="7" t="s">
        <v>6</v>
      </c>
      <c r="AC2897" s="7">
        <f t="shared" si="185"/>
        <v>1407</v>
      </c>
      <c r="AD2897" s="7" t="s">
        <v>7</v>
      </c>
      <c r="AE2897" s="7" t="s">
        <v>8</v>
      </c>
    </row>
    <row r="2898" spans="1:31" x14ac:dyDescent="0.25">
      <c r="A2898">
        <v>2896</v>
      </c>
      <c r="B2898">
        <f t="shared" si="182"/>
        <v>-30643</v>
      </c>
      <c r="C2898" s="3" t="s">
        <v>6</v>
      </c>
      <c r="D2898" s="3">
        <f t="shared" si="183"/>
        <v>-30643</v>
      </c>
      <c r="E2898" s="3" t="s">
        <v>7</v>
      </c>
      <c r="F2898" s="3" t="s">
        <v>8</v>
      </c>
      <c r="G2898" s="5"/>
      <c r="H2898" s="5"/>
      <c r="Z2898">
        <v>2896</v>
      </c>
      <c r="AA2898">
        <f t="shared" si="184"/>
        <v>1412</v>
      </c>
      <c r="AB2898" s="7" t="s">
        <v>6</v>
      </c>
      <c r="AC2898" s="7">
        <f t="shared" si="185"/>
        <v>1412</v>
      </c>
      <c r="AD2898" s="7" t="s">
        <v>7</v>
      </c>
      <c r="AE2898" s="7" t="s">
        <v>8</v>
      </c>
    </row>
    <row r="2899" spans="1:31" x14ac:dyDescent="0.25">
      <c r="A2899">
        <v>2897</v>
      </c>
      <c r="B2899">
        <f t="shared" si="182"/>
        <v>-30654</v>
      </c>
      <c r="C2899" s="3" t="s">
        <v>6</v>
      </c>
      <c r="D2899" s="3">
        <f t="shared" si="183"/>
        <v>-30654</v>
      </c>
      <c r="E2899" s="3" t="s">
        <v>7</v>
      </c>
      <c r="F2899" s="3" t="s">
        <v>8</v>
      </c>
      <c r="G2899" s="5"/>
      <c r="H2899" s="5"/>
      <c r="Z2899">
        <v>2897</v>
      </c>
      <c r="AA2899">
        <f t="shared" si="184"/>
        <v>1417</v>
      </c>
      <c r="AB2899" s="7" t="s">
        <v>6</v>
      </c>
      <c r="AC2899" s="7">
        <f t="shared" si="185"/>
        <v>1417</v>
      </c>
      <c r="AD2899" s="7" t="s">
        <v>7</v>
      </c>
      <c r="AE2899" s="7" t="s">
        <v>8</v>
      </c>
    </row>
    <row r="2900" spans="1:31" x14ac:dyDescent="0.25">
      <c r="A2900">
        <v>2898</v>
      </c>
      <c r="B2900">
        <f t="shared" si="182"/>
        <v>-30665</v>
      </c>
      <c r="C2900" s="3" t="s">
        <v>6</v>
      </c>
      <c r="D2900" s="3">
        <f t="shared" si="183"/>
        <v>-30665</v>
      </c>
      <c r="E2900" s="3" t="s">
        <v>7</v>
      </c>
      <c r="F2900" s="3" t="s">
        <v>8</v>
      </c>
      <c r="G2900" s="5"/>
      <c r="H2900" s="5"/>
      <c r="Z2900">
        <v>2898</v>
      </c>
      <c r="AA2900">
        <f t="shared" si="184"/>
        <v>1422</v>
      </c>
      <c r="AB2900" s="7" t="s">
        <v>6</v>
      </c>
      <c r="AC2900" s="7">
        <f t="shared" si="185"/>
        <v>1422</v>
      </c>
      <c r="AD2900" s="7" t="s">
        <v>7</v>
      </c>
      <c r="AE2900" s="7" t="s">
        <v>8</v>
      </c>
    </row>
    <row r="2901" spans="1:31" x14ac:dyDescent="0.25">
      <c r="A2901">
        <v>2899</v>
      </c>
      <c r="B2901">
        <f t="shared" si="182"/>
        <v>-30675</v>
      </c>
      <c r="C2901" s="3" t="s">
        <v>6</v>
      </c>
      <c r="D2901" s="3">
        <f t="shared" si="183"/>
        <v>-30675</v>
      </c>
      <c r="E2901" s="3" t="s">
        <v>7</v>
      </c>
      <c r="F2901" s="3" t="s">
        <v>8</v>
      </c>
      <c r="G2901" s="5"/>
      <c r="H2901" s="5"/>
      <c r="Z2901">
        <v>2899</v>
      </c>
      <c r="AA2901">
        <f t="shared" si="184"/>
        <v>1426</v>
      </c>
      <c r="AB2901" s="7" t="s">
        <v>6</v>
      </c>
      <c r="AC2901" s="7">
        <f t="shared" si="185"/>
        <v>1426</v>
      </c>
      <c r="AD2901" s="7" t="s">
        <v>7</v>
      </c>
      <c r="AE2901" s="7" t="s">
        <v>8</v>
      </c>
    </row>
    <row r="2902" spans="1:31" x14ac:dyDescent="0.25">
      <c r="A2902">
        <v>2900</v>
      </c>
      <c r="B2902">
        <f t="shared" si="182"/>
        <v>-30686</v>
      </c>
      <c r="C2902" s="3" t="s">
        <v>6</v>
      </c>
      <c r="D2902" s="3">
        <f t="shared" si="183"/>
        <v>-30686</v>
      </c>
      <c r="E2902" s="3" t="s">
        <v>7</v>
      </c>
      <c r="F2902" s="3" t="s">
        <v>8</v>
      </c>
      <c r="G2902" s="5"/>
      <c r="H2902" s="5"/>
      <c r="Z2902">
        <v>2900</v>
      </c>
      <c r="AA2902">
        <f t="shared" si="184"/>
        <v>1431</v>
      </c>
      <c r="AB2902" s="7" t="s">
        <v>6</v>
      </c>
      <c r="AC2902" s="7">
        <f t="shared" si="185"/>
        <v>1431</v>
      </c>
      <c r="AD2902" s="7" t="s">
        <v>7</v>
      </c>
      <c r="AE2902" s="7" t="s">
        <v>8</v>
      </c>
    </row>
    <row r="2903" spans="1:31" x14ac:dyDescent="0.25">
      <c r="A2903">
        <v>2901</v>
      </c>
      <c r="B2903">
        <f t="shared" si="182"/>
        <v>-30696</v>
      </c>
      <c r="C2903" s="3" t="s">
        <v>6</v>
      </c>
      <c r="D2903" s="3">
        <f t="shared" si="183"/>
        <v>-30696</v>
      </c>
      <c r="E2903" s="3" t="s">
        <v>7</v>
      </c>
      <c r="F2903" s="3" t="s">
        <v>8</v>
      </c>
      <c r="G2903" s="5"/>
      <c r="H2903" s="5"/>
      <c r="Z2903">
        <v>2901</v>
      </c>
      <c r="AA2903">
        <f t="shared" si="184"/>
        <v>1436</v>
      </c>
      <c r="AB2903" s="7" t="s">
        <v>6</v>
      </c>
      <c r="AC2903" s="7">
        <f t="shared" si="185"/>
        <v>1436</v>
      </c>
      <c r="AD2903" s="7" t="s">
        <v>7</v>
      </c>
      <c r="AE2903" s="7" t="s">
        <v>8</v>
      </c>
    </row>
    <row r="2904" spans="1:31" x14ac:dyDescent="0.25">
      <c r="A2904">
        <v>2902</v>
      </c>
      <c r="B2904">
        <f t="shared" si="182"/>
        <v>-30707</v>
      </c>
      <c r="C2904" s="3" t="s">
        <v>6</v>
      </c>
      <c r="D2904" s="3">
        <f t="shared" si="183"/>
        <v>-30707</v>
      </c>
      <c r="E2904" s="3" t="s">
        <v>7</v>
      </c>
      <c r="F2904" s="3" t="s">
        <v>8</v>
      </c>
      <c r="G2904" s="5"/>
      <c r="H2904" s="5"/>
      <c r="Z2904">
        <v>2902</v>
      </c>
      <c r="AA2904">
        <f t="shared" si="184"/>
        <v>1441</v>
      </c>
      <c r="AB2904" s="7" t="s">
        <v>6</v>
      </c>
      <c r="AC2904" s="7">
        <f t="shared" si="185"/>
        <v>1441</v>
      </c>
      <c r="AD2904" s="7" t="s">
        <v>7</v>
      </c>
      <c r="AE2904" s="7" t="s">
        <v>8</v>
      </c>
    </row>
    <row r="2905" spans="1:31" x14ac:dyDescent="0.25">
      <c r="A2905">
        <v>2903</v>
      </c>
      <c r="B2905">
        <f t="shared" si="182"/>
        <v>-30718</v>
      </c>
      <c r="C2905" s="3" t="s">
        <v>6</v>
      </c>
      <c r="D2905" s="3">
        <f t="shared" si="183"/>
        <v>-30718</v>
      </c>
      <c r="E2905" s="3" t="s">
        <v>7</v>
      </c>
      <c r="F2905" s="3" t="s">
        <v>8</v>
      </c>
      <c r="G2905" s="5"/>
      <c r="H2905" s="5"/>
      <c r="Z2905">
        <v>2903</v>
      </c>
      <c r="AA2905">
        <f t="shared" si="184"/>
        <v>1446</v>
      </c>
      <c r="AB2905" s="7" t="s">
        <v>6</v>
      </c>
      <c r="AC2905" s="7">
        <f t="shared" si="185"/>
        <v>1446</v>
      </c>
      <c r="AD2905" s="7" t="s">
        <v>7</v>
      </c>
      <c r="AE2905" s="7" t="s">
        <v>8</v>
      </c>
    </row>
    <row r="2906" spans="1:31" x14ac:dyDescent="0.25">
      <c r="A2906">
        <v>2904</v>
      </c>
      <c r="B2906">
        <f t="shared" si="182"/>
        <v>-30728</v>
      </c>
      <c r="C2906" s="3" t="s">
        <v>6</v>
      </c>
      <c r="D2906" s="3">
        <f t="shared" si="183"/>
        <v>-30728</v>
      </c>
      <c r="E2906" s="3" t="s">
        <v>7</v>
      </c>
      <c r="F2906" s="3" t="s">
        <v>8</v>
      </c>
      <c r="G2906" s="5"/>
      <c r="H2906" s="5"/>
      <c r="Z2906">
        <v>2904</v>
      </c>
      <c r="AA2906">
        <f t="shared" si="184"/>
        <v>1450</v>
      </c>
      <c r="AB2906" s="7" t="s">
        <v>6</v>
      </c>
      <c r="AC2906" s="7">
        <f t="shared" si="185"/>
        <v>1450</v>
      </c>
      <c r="AD2906" s="7" t="s">
        <v>7</v>
      </c>
      <c r="AE2906" s="7" t="s">
        <v>8</v>
      </c>
    </row>
    <row r="2907" spans="1:31" x14ac:dyDescent="0.25">
      <c r="A2907">
        <v>2905</v>
      </c>
      <c r="B2907">
        <f t="shared" si="182"/>
        <v>-30739</v>
      </c>
      <c r="C2907" s="3" t="s">
        <v>6</v>
      </c>
      <c r="D2907" s="3">
        <f t="shared" si="183"/>
        <v>-30739</v>
      </c>
      <c r="E2907" s="3" t="s">
        <v>7</v>
      </c>
      <c r="F2907" s="3" t="s">
        <v>8</v>
      </c>
      <c r="G2907" s="5"/>
      <c r="H2907" s="5"/>
      <c r="Z2907">
        <v>2905</v>
      </c>
      <c r="AA2907">
        <f t="shared" si="184"/>
        <v>1455</v>
      </c>
      <c r="AB2907" s="7" t="s">
        <v>6</v>
      </c>
      <c r="AC2907" s="7">
        <f t="shared" si="185"/>
        <v>1455</v>
      </c>
      <c r="AD2907" s="7" t="s">
        <v>7</v>
      </c>
      <c r="AE2907" s="7" t="s">
        <v>8</v>
      </c>
    </row>
    <row r="2908" spans="1:31" x14ac:dyDescent="0.25">
      <c r="A2908">
        <v>2906</v>
      </c>
      <c r="B2908">
        <f t="shared" si="182"/>
        <v>-30749</v>
      </c>
      <c r="C2908" s="3" t="s">
        <v>6</v>
      </c>
      <c r="D2908" s="3">
        <f t="shared" si="183"/>
        <v>-30749</v>
      </c>
      <c r="E2908" s="3" t="s">
        <v>7</v>
      </c>
      <c r="F2908" s="3" t="s">
        <v>8</v>
      </c>
      <c r="G2908" s="5"/>
      <c r="H2908" s="5"/>
      <c r="Z2908">
        <v>2906</v>
      </c>
      <c r="AA2908">
        <f t="shared" si="184"/>
        <v>1460</v>
      </c>
      <c r="AB2908" s="7" t="s">
        <v>6</v>
      </c>
      <c r="AC2908" s="7">
        <f t="shared" si="185"/>
        <v>1460</v>
      </c>
      <c r="AD2908" s="7" t="s">
        <v>7</v>
      </c>
      <c r="AE2908" s="7" t="s">
        <v>8</v>
      </c>
    </row>
    <row r="2909" spans="1:31" x14ac:dyDescent="0.25">
      <c r="A2909">
        <v>2907</v>
      </c>
      <c r="B2909">
        <f t="shared" si="182"/>
        <v>-30760</v>
      </c>
      <c r="C2909" s="3" t="s">
        <v>6</v>
      </c>
      <c r="D2909" s="3">
        <f t="shared" si="183"/>
        <v>-30760</v>
      </c>
      <c r="E2909" s="3" t="s">
        <v>7</v>
      </c>
      <c r="F2909" s="3" t="s">
        <v>8</v>
      </c>
      <c r="G2909" s="5"/>
      <c r="H2909" s="5"/>
      <c r="Z2909">
        <v>2907</v>
      </c>
      <c r="AA2909">
        <f t="shared" si="184"/>
        <v>1465</v>
      </c>
      <c r="AB2909" s="7" t="s">
        <v>6</v>
      </c>
      <c r="AC2909" s="7">
        <f t="shared" si="185"/>
        <v>1465</v>
      </c>
      <c r="AD2909" s="7" t="s">
        <v>7</v>
      </c>
      <c r="AE2909" s="7" t="s">
        <v>8</v>
      </c>
    </row>
    <row r="2910" spans="1:31" x14ac:dyDescent="0.25">
      <c r="A2910">
        <v>2908</v>
      </c>
      <c r="B2910">
        <f t="shared" si="182"/>
        <v>-30770</v>
      </c>
      <c r="C2910" s="3" t="s">
        <v>6</v>
      </c>
      <c r="D2910" s="3">
        <f t="shared" si="183"/>
        <v>-30770</v>
      </c>
      <c r="E2910" s="3" t="s">
        <v>7</v>
      </c>
      <c r="F2910" s="3" t="s">
        <v>8</v>
      </c>
      <c r="G2910" s="5"/>
      <c r="H2910" s="5"/>
      <c r="Z2910">
        <v>2908</v>
      </c>
      <c r="AA2910">
        <f t="shared" si="184"/>
        <v>1470</v>
      </c>
      <c r="AB2910" s="7" t="s">
        <v>6</v>
      </c>
      <c r="AC2910" s="7">
        <f t="shared" si="185"/>
        <v>1470</v>
      </c>
      <c r="AD2910" s="7" t="s">
        <v>7</v>
      </c>
      <c r="AE2910" s="7" t="s">
        <v>8</v>
      </c>
    </row>
    <row r="2911" spans="1:31" x14ac:dyDescent="0.25">
      <c r="A2911">
        <v>2909</v>
      </c>
      <c r="B2911">
        <f t="shared" si="182"/>
        <v>-30781</v>
      </c>
      <c r="C2911" s="3" t="s">
        <v>6</v>
      </c>
      <c r="D2911" s="3">
        <f t="shared" si="183"/>
        <v>-30781</v>
      </c>
      <c r="E2911" s="3" t="s">
        <v>7</v>
      </c>
      <c r="F2911" s="3" t="s">
        <v>8</v>
      </c>
      <c r="G2911" s="5"/>
      <c r="H2911" s="5"/>
      <c r="Z2911">
        <v>2909</v>
      </c>
      <c r="AA2911">
        <f t="shared" si="184"/>
        <v>1475</v>
      </c>
      <c r="AB2911" s="7" t="s">
        <v>6</v>
      </c>
      <c r="AC2911" s="7">
        <f t="shared" si="185"/>
        <v>1475</v>
      </c>
      <c r="AD2911" s="7" t="s">
        <v>7</v>
      </c>
      <c r="AE2911" s="7" t="s">
        <v>8</v>
      </c>
    </row>
    <row r="2912" spans="1:31" x14ac:dyDescent="0.25">
      <c r="A2912">
        <v>2910</v>
      </c>
      <c r="B2912">
        <f t="shared" si="182"/>
        <v>-30792</v>
      </c>
      <c r="C2912" s="3" t="s">
        <v>6</v>
      </c>
      <c r="D2912" s="3">
        <f t="shared" si="183"/>
        <v>-30792</v>
      </c>
      <c r="E2912" s="3" t="s">
        <v>7</v>
      </c>
      <c r="F2912" s="3" t="s">
        <v>8</v>
      </c>
      <c r="G2912" s="5"/>
      <c r="H2912" s="5"/>
      <c r="Z2912">
        <v>2910</v>
      </c>
      <c r="AA2912">
        <f t="shared" si="184"/>
        <v>1480</v>
      </c>
      <c r="AB2912" s="7" t="s">
        <v>6</v>
      </c>
      <c r="AC2912" s="7">
        <f t="shared" si="185"/>
        <v>1480</v>
      </c>
      <c r="AD2912" s="7" t="s">
        <v>7</v>
      </c>
      <c r="AE2912" s="7" t="s">
        <v>8</v>
      </c>
    </row>
    <row r="2913" spans="1:31" x14ac:dyDescent="0.25">
      <c r="A2913">
        <v>2911</v>
      </c>
      <c r="B2913">
        <f t="shared" si="182"/>
        <v>-30802</v>
      </c>
      <c r="C2913" s="3" t="s">
        <v>6</v>
      </c>
      <c r="D2913" s="3">
        <f t="shared" si="183"/>
        <v>-30802</v>
      </c>
      <c r="E2913" s="3" t="s">
        <v>7</v>
      </c>
      <c r="F2913" s="3" t="s">
        <v>8</v>
      </c>
      <c r="G2913" s="5"/>
      <c r="H2913" s="5"/>
      <c r="Z2913">
        <v>2911</v>
      </c>
      <c r="AA2913">
        <f t="shared" si="184"/>
        <v>1485</v>
      </c>
      <c r="AB2913" s="7" t="s">
        <v>6</v>
      </c>
      <c r="AC2913" s="7">
        <f t="shared" si="185"/>
        <v>1485</v>
      </c>
      <c r="AD2913" s="7" t="s">
        <v>7</v>
      </c>
      <c r="AE2913" s="7" t="s">
        <v>8</v>
      </c>
    </row>
    <row r="2914" spans="1:31" x14ac:dyDescent="0.25">
      <c r="A2914">
        <v>2912</v>
      </c>
      <c r="B2914">
        <f t="shared" si="182"/>
        <v>-30813</v>
      </c>
      <c r="C2914" s="3" t="s">
        <v>6</v>
      </c>
      <c r="D2914" s="3">
        <f t="shared" si="183"/>
        <v>-30813</v>
      </c>
      <c r="E2914" s="3" t="s">
        <v>7</v>
      </c>
      <c r="F2914" s="3" t="s">
        <v>8</v>
      </c>
      <c r="G2914" s="5"/>
      <c r="H2914" s="5"/>
      <c r="Z2914">
        <v>2912</v>
      </c>
      <c r="AA2914">
        <f t="shared" si="184"/>
        <v>1490</v>
      </c>
      <c r="AB2914" s="7" t="s">
        <v>6</v>
      </c>
      <c r="AC2914" s="7">
        <f t="shared" si="185"/>
        <v>1490</v>
      </c>
      <c r="AD2914" s="7" t="s">
        <v>7</v>
      </c>
      <c r="AE2914" s="7" t="s">
        <v>8</v>
      </c>
    </row>
    <row r="2915" spans="1:31" x14ac:dyDescent="0.25">
      <c r="A2915">
        <v>2913</v>
      </c>
      <c r="B2915">
        <f t="shared" si="182"/>
        <v>-30823</v>
      </c>
      <c r="C2915" s="3" t="s">
        <v>6</v>
      </c>
      <c r="D2915" s="3">
        <f t="shared" si="183"/>
        <v>-30823</v>
      </c>
      <c r="E2915" s="3" t="s">
        <v>7</v>
      </c>
      <c r="F2915" s="3" t="s">
        <v>8</v>
      </c>
      <c r="G2915" s="5"/>
      <c r="H2915" s="5"/>
      <c r="Z2915">
        <v>2913</v>
      </c>
      <c r="AA2915">
        <f t="shared" si="184"/>
        <v>1495</v>
      </c>
      <c r="AB2915" s="7" t="s">
        <v>6</v>
      </c>
      <c r="AC2915" s="7">
        <f t="shared" si="185"/>
        <v>1495</v>
      </c>
      <c r="AD2915" s="7" t="s">
        <v>7</v>
      </c>
      <c r="AE2915" s="7" t="s">
        <v>8</v>
      </c>
    </row>
    <row r="2916" spans="1:31" x14ac:dyDescent="0.25">
      <c r="A2916">
        <v>2914</v>
      </c>
      <c r="B2916">
        <f t="shared" si="182"/>
        <v>-30834</v>
      </c>
      <c r="C2916" s="3" t="s">
        <v>6</v>
      </c>
      <c r="D2916" s="3">
        <f t="shared" si="183"/>
        <v>-30834</v>
      </c>
      <c r="E2916" s="3" t="s">
        <v>7</v>
      </c>
      <c r="F2916" s="3" t="s">
        <v>8</v>
      </c>
      <c r="G2916" s="5"/>
      <c r="H2916" s="5"/>
      <c r="Z2916">
        <v>2914</v>
      </c>
      <c r="AA2916">
        <f t="shared" si="184"/>
        <v>1500</v>
      </c>
      <c r="AB2916" s="7" t="s">
        <v>6</v>
      </c>
      <c r="AC2916" s="7">
        <f t="shared" si="185"/>
        <v>1500</v>
      </c>
      <c r="AD2916" s="7" t="s">
        <v>7</v>
      </c>
      <c r="AE2916" s="7" t="s">
        <v>8</v>
      </c>
    </row>
    <row r="2917" spans="1:31" x14ac:dyDescent="0.25">
      <c r="A2917">
        <v>2915</v>
      </c>
      <c r="B2917">
        <f t="shared" si="182"/>
        <v>-30845</v>
      </c>
      <c r="C2917" s="3" t="s">
        <v>6</v>
      </c>
      <c r="D2917" s="3">
        <f t="shared" si="183"/>
        <v>-30845</v>
      </c>
      <c r="E2917" s="3" t="s">
        <v>7</v>
      </c>
      <c r="F2917" s="3" t="s">
        <v>8</v>
      </c>
      <c r="G2917" s="5"/>
      <c r="H2917" s="5"/>
      <c r="Z2917">
        <v>2915</v>
      </c>
      <c r="AA2917">
        <f t="shared" si="184"/>
        <v>1505</v>
      </c>
      <c r="AB2917" s="7" t="s">
        <v>6</v>
      </c>
      <c r="AC2917" s="7">
        <f t="shared" si="185"/>
        <v>1505</v>
      </c>
      <c r="AD2917" s="7" t="s">
        <v>7</v>
      </c>
      <c r="AE2917" s="7" t="s">
        <v>8</v>
      </c>
    </row>
    <row r="2918" spans="1:31" x14ac:dyDescent="0.25">
      <c r="A2918">
        <v>2916</v>
      </c>
      <c r="B2918">
        <f t="shared" si="182"/>
        <v>-30855</v>
      </c>
      <c r="C2918" s="3" t="s">
        <v>6</v>
      </c>
      <c r="D2918" s="3">
        <f t="shared" si="183"/>
        <v>-30855</v>
      </c>
      <c r="E2918" s="3" t="s">
        <v>7</v>
      </c>
      <c r="F2918" s="3" t="s">
        <v>8</v>
      </c>
      <c r="G2918" s="5"/>
      <c r="H2918" s="5"/>
      <c r="Z2918">
        <v>2916</v>
      </c>
      <c r="AA2918">
        <f t="shared" si="184"/>
        <v>1510</v>
      </c>
      <c r="AB2918" s="7" t="s">
        <v>6</v>
      </c>
      <c r="AC2918" s="7">
        <f t="shared" si="185"/>
        <v>1510</v>
      </c>
      <c r="AD2918" s="7" t="s">
        <v>7</v>
      </c>
      <c r="AE2918" s="7" t="s">
        <v>8</v>
      </c>
    </row>
    <row r="2919" spans="1:31" x14ac:dyDescent="0.25">
      <c r="A2919">
        <v>2917</v>
      </c>
      <c r="B2919">
        <f t="shared" si="182"/>
        <v>-30866</v>
      </c>
      <c r="C2919" s="3" t="s">
        <v>6</v>
      </c>
      <c r="D2919" s="3">
        <f t="shared" si="183"/>
        <v>-30866</v>
      </c>
      <c r="E2919" s="3" t="s">
        <v>7</v>
      </c>
      <c r="F2919" s="3" t="s">
        <v>8</v>
      </c>
      <c r="G2919" s="5"/>
      <c r="H2919" s="5"/>
      <c r="Z2919">
        <v>2917</v>
      </c>
      <c r="AA2919">
        <f t="shared" si="184"/>
        <v>1515</v>
      </c>
      <c r="AB2919" s="7" t="s">
        <v>6</v>
      </c>
      <c r="AC2919" s="7">
        <f t="shared" si="185"/>
        <v>1515</v>
      </c>
      <c r="AD2919" s="7" t="s">
        <v>7</v>
      </c>
      <c r="AE2919" s="7" t="s">
        <v>8</v>
      </c>
    </row>
    <row r="2920" spans="1:31" x14ac:dyDescent="0.25">
      <c r="A2920">
        <v>2918</v>
      </c>
      <c r="B2920">
        <f t="shared" si="182"/>
        <v>-30876</v>
      </c>
      <c r="C2920" s="3" t="s">
        <v>6</v>
      </c>
      <c r="D2920" s="3">
        <f t="shared" si="183"/>
        <v>-30876</v>
      </c>
      <c r="E2920" s="3" t="s">
        <v>7</v>
      </c>
      <c r="F2920" s="3" t="s">
        <v>8</v>
      </c>
      <c r="G2920" s="5"/>
      <c r="H2920" s="5"/>
      <c r="Z2920">
        <v>2918</v>
      </c>
      <c r="AA2920">
        <f t="shared" si="184"/>
        <v>1520</v>
      </c>
      <c r="AB2920" s="7" t="s">
        <v>6</v>
      </c>
      <c r="AC2920" s="7">
        <f t="shared" si="185"/>
        <v>1520</v>
      </c>
      <c r="AD2920" s="7" t="s">
        <v>7</v>
      </c>
      <c r="AE2920" s="7" t="s">
        <v>8</v>
      </c>
    </row>
    <row r="2921" spans="1:31" x14ac:dyDescent="0.25">
      <c r="A2921">
        <v>2919</v>
      </c>
      <c r="B2921">
        <f t="shared" si="182"/>
        <v>-30887</v>
      </c>
      <c r="C2921" s="3" t="s">
        <v>6</v>
      </c>
      <c r="D2921" s="3">
        <f t="shared" si="183"/>
        <v>-30887</v>
      </c>
      <c r="E2921" s="3" t="s">
        <v>7</v>
      </c>
      <c r="F2921" s="3" t="s">
        <v>8</v>
      </c>
      <c r="G2921" s="5"/>
      <c r="H2921" s="5"/>
      <c r="Z2921">
        <v>2919</v>
      </c>
      <c r="AA2921">
        <f t="shared" si="184"/>
        <v>1525</v>
      </c>
      <c r="AB2921" s="7" t="s">
        <v>6</v>
      </c>
      <c r="AC2921" s="7">
        <f t="shared" si="185"/>
        <v>1525</v>
      </c>
      <c r="AD2921" s="7" t="s">
        <v>7</v>
      </c>
      <c r="AE2921" s="7" t="s">
        <v>8</v>
      </c>
    </row>
    <row r="2922" spans="1:31" x14ac:dyDescent="0.25">
      <c r="A2922">
        <v>2920</v>
      </c>
      <c r="B2922">
        <f t="shared" si="182"/>
        <v>-30898</v>
      </c>
      <c r="C2922" s="3" t="s">
        <v>6</v>
      </c>
      <c r="D2922" s="3">
        <f t="shared" si="183"/>
        <v>-30898</v>
      </c>
      <c r="E2922" s="3" t="s">
        <v>7</v>
      </c>
      <c r="F2922" s="3" t="s">
        <v>8</v>
      </c>
      <c r="G2922" s="5"/>
      <c r="H2922" s="5"/>
      <c r="Z2922">
        <v>2920</v>
      </c>
      <c r="AA2922">
        <f t="shared" si="184"/>
        <v>1530</v>
      </c>
      <c r="AB2922" s="7" t="s">
        <v>6</v>
      </c>
      <c r="AC2922" s="7">
        <f t="shared" si="185"/>
        <v>1530</v>
      </c>
      <c r="AD2922" s="7" t="s">
        <v>7</v>
      </c>
      <c r="AE2922" s="7" t="s">
        <v>8</v>
      </c>
    </row>
    <row r="2923" spans="1:31" x14ac:dyDescent="0.25">
      <c r="A2923">
        <v>2921</v>
      </c>
      <c r="B2923">
        <f t="shared" si="182"/>
        <v>-30908</v>
      </c>
      <c r="C2923" s="3" t="s">
        <v>6</v>
      </c>
      <c r="D2923" s="3">
        <f t="shared" si="183"/>
        <v>-30908</v>
      </c>
      <c r="E2923" s="3" t="s">
        <v>7</v>
      </c>
      <c r="F2923" s="3" t="s">
        <v>8</v>
      </c>
      <c r="G2923" s="5"/>
      <c r="H2923" s="5"/>
      <c r="Z2923">
        <v>2921</v>
      </c>
      <c r="AA2923">
        <f t="shared" si="184"/>
        <v>1535</v>
      </c>
      <c r="AB2923" s="7" t="s">
        <v>6</v>
      </c>
      <c r="AC2923" s="7">
        <f t="shared" si="185"/>
        <v>1535</v>
      </c>
      <c r="AD2923" s="7" t="s">
        <v>7</v>
      </c>
      <c r="AE2923" s="7" t="s">
        <v>8</v>
      </c>
    </row>
    <row r="2924" spans="1:31" x14ac:dyDescent="0.25">
      <c r="A2924">
        <v>2922</v>
      </c>
      <c r="B2924">
        <f t="shared" si="182"/>
        <v>-30919</v>
      </c>
      <c r="C2924" s="3" t="s">
        <v>6</v>
      </c>
      <c r="D2924" s="3">
        <f t="shared" si="183"/>
        <v>-30919</v>
      </c>
      <c r="E2924" s="3" t="s">
        <v>7</v>
      </c>
      <c r="F2924" s="3" t="s">
        <v>8</v>
      </c>
      <c r="G2924" s="5"/>
      <c r="H2924" s="5"/>
      <c r="Z2924">
        <v>2922</v>
      </c>
      <c r="AA2924">
        <f t="shared" si="184"/>
        <v>1540</v>
      </c>
      <c r="AB2924" s="7" t="s">
        <v>6</v>
      </c>
      <c r="AC2924" s="7">
        <f t="shared" si="185"/>
        <v>1540</v>
      </c>
      <c r="AD2924" s="7" t="s">
        <v>7</v>
      </c>
      <c r="AE2924" s="7" t="s">
        <v>8</v>
      </c>
    </row>
    <row r="2925" spans="1:31" x14ac:dyDescent="0.25">
      <c r="A2925">
        <v>2923</v>
      </c>
      <c r="B2925">
        <f t="shared" si="182"/>
        <v>-30929</v>
      </c>
      <c r="C2925" s="3" t="s">
        <v>6</v>
      </c>
      <c r="D2925" s="3">
        <f t="shared" si="183"/>
        <v>-30929</v>
      </c>
      <c r="E2925" s="3" t="s">
        <v>7</v>
      </c>
      <c r="F2925" s="3" t="s">
        <v>8</v>
      </c>
      <c r="G2925" s="5"/>
      <c r="H2925" s="5"/>
      <c r="Z2925">
        <v>2923</v>
      </c>
      <c r="AA2925">
        <f t="shared" si="184"/>
        <v>1545</v>
      </c>
      <c r="AB2925" s="7" t="s">
        <v>6</v>
      </c>
      <c r="AC2925" s="7">
        <f t="shared" si="185"/>
        <v>1545</v>
      </c>
      <c r="AD2925" s="7" t="s">
        <v>7</v>
      </c>
      <c r="AE2925" s="7" t="s">
        <v>8</v>
      </c>
    </row>
    <row r="2926" spans="1:31" x14ac:dyDescent="0.25">
      <c r="A2926">
        <v>2924</v>
      </c>
      <c r="B2926">
        <f t="shared" si="182"/>
        <v>-30940</v>
      </c>
      <c r="C2926" s="3" t="s">
        <v>6</v>
      </c>
      <c r="D2926" s="3">
        <f t="shared" si="183"/>
        <v>-30940</v>
      </c>
      <c r="E2926" s="3" t="s">
        <v>7</v>
      </c>
      <c r="F2926" s="3" t="s">
        <v>8</v>
      </c>
      <c r="G2926" s="5"/>
      <c r="H2926" s="5"/>
      <c r="Z2926">
        <v>2924</v>
      </c>
      <c r="AA2926">
        <f t="shared" si="184"/>
        <v>1550</v>
      </c>
      <c r="AB2926" s="7" t="s">
        <v>6</v>
      </c>
      <c r="AC2926" s="7">
        <f t="shared" si="185"/>
        <v>1550</v>
      </c>
      <c r="AD2926" s="7" t="s">
        <v>7</v>
      </c>
      <c r="AE2926" s="7" t="s">
        <v>8</v>
      </c>
    </row>
    <row r="2927" spans="1:31" x14ac:dyDescent="0.25">
      <c r="A2927">
        <v>2925</v>
      </c>
      <c r="B2927">
        <f t="shared" si="182"/>
        <v>-30951</v>
      </c>
      <c r="C2927" s="3" t="s">
        <v>6</v>
      </c>
      <c r="D2927" s="3">
        <f t="shared" si="183"/>
        <v>-30951</v>
      </c>
      <c r="E2927" s="3" t="s">
        <v>7</v>
      </c>
      <c r="F2927" s="3" t="s">
        <v>8</v>
      </c>
      <c r="G2927" s="5"/>
      <c r="H2927" s="5"/>
      <c r="Z2927">
        <v>2925</v>
      </c>
      <c r="AA2927">
        <f t="shared" si="184"/>
        <v>1556</v>
      </c>
      <c r="AB2927" s="7" t="s">
        <v>6</v>
      </c>
      <c r="AC2927" s="7">
        <f t="shared" si="185"/>
        <v>1556</v>
      </c>
      <c r="AD2927" s="7" t="s">
        <v>7</v>
      </c>
      <c r="AE2927" s="7" t="s">
        <v>8</v>
      </c>
    </row>
    <row r="2928" spans="1:31" x14ac:dyDescent="0.25">
      <c r="A2928">
        <v>2926</v>
      </c>
      <c r="B2928">
        <f t="shared" si="182"/>
        <v>-30961</v>
      </c>
      <c r="C2928" s="3" t="s">
        <v>6</v>
      </c>
      <c r="D2928" s="3">
        <f t="shared" si="183"/>
        <v>-30961</v>
      </c>
      <c r="E2928" s="3" t="s">
        <v>7</v>
      </c>
      <c r="F2928" s="3" t="s">
        <v>8</v>
      </c>
      <c r="G2928" s="5"/>
      <c r="H2928" s="5"/>
      <c r="Z2928">
        <v>2926</v>
      </c>
      <c r="AA2928">
        <f t="shared" si="184"/>
        <v>1561</v>
      </c>
      <c r="AB2928" s="7" t="s">
        <v>6</v>
      </c>
      <c r="AC2928" s="7">
        <f t="shared" si="185"/>
        <v>1561</v>
      </c>
      <c r="AD2928" s="7" t="s">
        <v>7</v>
      </c>
      <c r="AE2928" s="7" t="s">
        <v>8</v>
      </c>
    </row>
    <row r="2929" spans="1:31" x14ac:dyDescent="0.25">
      <c r="A2929">
        <v>2927</v>
      </c>
      <c r="B2929">
        <f t="shared" si="182"/>
        <v>-30972</v>
      </c>
      <c r="C2929" s="3" t="s">
        <v>6</v>
      </c>
      <c r="D2929" s="3">
        <f t="shared" si="183"/>
        <v>-30972</v>
      </c>
      <c r="E2929" s="3" t="s">
        <v>7</v>
      </c>
      <c r="F2929" s="3" t="s">
        <v>8</v>
      </c>
      <c r="G2929" s="5"/>
      <c r="H2929" s="5"/>
      <c r="Z2929">
        <v>2927</v>
      </c>
      <c r="AA2929">
        <f t="shared" si="184"/>
        <v>1566</v>
      </c>
      <c r="AB2929" s="7" t="s">
        <v>6</v>
      </c>
      <c r="AC2929" s="7">
        <f t="shared" si="185"/>
        <v>1566</v>
      </c>
      <c r="AD2929" s="7" t="s">
        <v>7</v>
      </c>
      <c r="AE2929" s="7" t="s">
        <v>8</v>
      </c>
    </row>
    <row r="2930" spans="1:31" x14ac:dyDescent="0.25">
      <c r="A2930">
        <v>2928</v>
      </c>
      <c r="B2930">
        <f t="shared" si="182"/>
        <v>-30982</v>
      </c>
      <c r="C2930" s="3" t="s">
        <v>6</v>
      </c>
      <c r="D2930" s="3">
        <f t="shared" si="183"/>
        <v>-30982</v>
      </c>
      <c r="E2930" s="3" t="s">
        <v>7</v>
      </c>
      <c r="F2930" s="3" t="s">
        <v>8</v>
      </c>
      <c r="G2930" s="5"/>
      <c r="H2930" s="5"/>
      <c r="Z2930">
        <v>2928</v>
      </c>
      <c r="AA2930">
        <f t="shared" si="184"/>
        <v>1571</v>
      </c>
      <c r="AB2930" s="7" t="s">
        <v>6</v>
      </c>
      <c r="AC2930" s="7">
        <f t="shared" si="185"/>
        <v>1571</v>
      </c>
      <c r="AD2930" s="7" t="s">
        <v>7</v>
      </c>
      <c r="AE2930" s="7" t="s">
        <v>8</v>
      </c>
    </row>
    <row r="2931" spans="1:31" x14ac:dyDescent="0.25">
      <c r="A2931">
        <v>2929</v>
      </c>
      <c r="B2931">
        <f t="shared" si="182"/>
        <v>-30993</v>
      </c>
      <c r="C2931" s="3" t="s">
        <v>6</v>
      </c>
      <c r="D2931" s="3">
        <f t="shared" si="183"/>
        <v>-30993</v>
      </c>
      <c r="E2931" s="3" t="s">
        <v>7</v>
      </c>
      <c r="F2931" s="3" t="s">
        <v>8</v>
      </c>
      <c r="G2931" s="5"/>
      <c r="H2931" s="5"/>
      <c r="Z2931">
        <v>2929</v>
      </c>
      <c r="AA2931">
        <f t="shared" si="184"/>
        <v>1576</v>
      </c>
      <c r="AB2931" s="7" t="s">
        <v>6</v>
      </c>
      <c r="AC2931" s="7">
        <f t="shared" si="185"/>
        <v>1576</v>
      </c>
      <c r="AD2931" s="7" t="s">
        <v>7</v>
      </c>
      <c r="AE2931" s="7" t="s">
        <v>8</v>
      </c>
    </row>
    <row r="2932" spans="1:31" x14ac:dyDescent="0.25">
      <c r="A2932">
        <v>2930</v>
      </c>
      <c r="B2932">
        <f t="shared" si="182"/>
        <v>-31003</v>
      </c>
      <c r="C2932" s="3" t="s">
        <v>6</v>
      </c>
      <c r="D2932" s="3">
        <f t="shared" si="183"/>
        <v>-31003</v>
      </c>
      <c r="E2932" s="3" t="s">
        <v>7</v>
      </c>
      <c r="F2932" s="3" t="s">
        <v>8</v>
      </c>
      <c r="G2932" s="5"/>
      <c r="H2932" s="5"/>
      <c r="Z2932">
        <v>2930</v>
      </c>
      <c r="AA2932">
        <f t="shared" si="184"/>
        <v>1581</v>
      </c>
      <c r="AB2932" s="7" t="s">
        <v>6</v>
      </c>
      <c r="AC2932" s="7">
        <f t="shared" si="185"/>
        <v>1581</v>
      </c>
      <c r="AD2932" s="7" t="s">
        <v>7</v>
      </c>
      <c r="AE2932" s="7" t="s">
        <v>8</v>
      </c>
    </row>
    <row r="2933" spans="1:31" x14ac:dyDescent="0.25">
      <c r="A2933">
        <v>2931</v>
      </c>
      <c r="B2933">
        <f t="shared" si="182"/>
        <v>-31014</v>
      </c>
      <c r="C2933" s="3" t="s">
        <v>6</v>
      </c>
      <c r="D2933" s="3">
        <f t="shared" si="183"/>
        <v>-31014</v>
      </c>
      <c r="E2933" s="3" t="s">
        <v>7</v>
      </c>
      <c r="F2933" s="3" t="s">
        <v>8</v>
      </c>
      <c r="G2933" s="5"/>
      <c r="H2933" s="5"/>
      <c r="Z2933">
        <v>2931</v>
      </c>
      <c r="AA2933">
        <f t="shared" si="184"/>
        <v>1587</v>
      </c>
      <c r="AB2933" s="7" t="s">
        <v>6</v>
      </c>
      <c r="AC2933" s="7">
        <f t="shared" si="185"/>
        <v>1587</v>
      </c>
      <c r="AD2933" s="7" t="s">
        <v>7</v>
      </c>
      <c r="AE2933" s="7" t="s">
        <v>8</v>
      </c>
    </row>
    <row r="2934" spans="1:31" x14ac:dyDescent="0.25">
      <c r="A2934">
        <v>2932</v>
      </c>
      <c r="B2934">
        <f t="shared" si="182"/>
        <v>-31025</v>
      </c>
      <c r="C2934" s="3" t="s">
        <v>6</v>
      </c>
      <c r="D2934" s="3">
        <f t="shared" si="183"/>
        <v>-31025</v>
      </c>
      <c r="E2934" s="3" t="s">
        <v>7</v>
      </c>
      <c r="F2934" s="3" t="s">
        <v>8</v>
      </c>
      <c r="G2934" s="5"/>
      <c r="H2934" s="5"/>
      <c r="Z2934">
        <v>2932</v>
      </c>
      <c r="AA2934">
        <f t="shared" si="184"/>
        <v>1592</v>
      </c>
      <c r="AB2934" s="7" t="s">
        <v>6</v>
      </c>
      <c r="AC2934" s="7">
        <f t="shared" si="185"/>
        <v>1592</v>
      </c>
      <c r="AD2934" s="7" t="s">
        <v>7</v>
      </c>
      <c r="AE2934" s="7" t="s">
        <v>8</v>
      </c>
    </row>
    <row r="2935" spans="1:31" x14ac:dyDescent="0.25">
      <c r="A2935">
        <v>2933</v>
      </c>
      <c r="B2935">
        <f t="shared" si="182"/>
        <v>-31035</v>
      </c>
      <c r="C2935" s="3" t="s">
        <v>6</v>
      </c>
      <c r="D2935" s="3">
        <f t="shared" si="183"/>
        <v>-31035</v>
      </c>
      <c r="E2935" s="3" t="s">
        <v>7</v>
      </c>
      <c r="F2935" s="3" t="s">
        <v>8</v>
      </c>
      <c r="G2935" s="5"/>
      <c r="H2935" s="5"/>
      <c r="Z2935">
        <v>2933</v>
      </c>
      <c r="AA2935">
        <f t="shared" si="184"/>
        <v>1597</v>
      </c>
      <c r="AB2935" s="7" t="s">
        <v>6</v>
      </c>
      <c r="AC2935" s="7">
        <f t="shared" si="185"/>
        <v>1597</v>
      </c>
      <c r="AD2935" s="7" t="s">
        <v>7</v>
      </c>
      <c r="AE2935" s="7" t="s">
        <v>8</v>
      </c>
    </row>
    <row r="2936" spans="1:31" x14ac:dyDescent="0.25">
      <c r="A2936">
        <v>2934</v>
      </c>
      <c r="B2936">
        <f t="shared" si="182"/>
        <v>-31046</v>
      </c>
      <c r="C2936" s="3" t="s">
        <v>6</v>
      </c>
      <c r="D2936" s="3">
        <f t="shared" si="183"/>
        <v>-31046</v>
      </c>
      <c r="E2936" s="3" t="s">
        <v>7</v>
      </c>
      <c r="F2936" s="3" t="s">
        <v>8</v>
      </c>
      <c r="G2936" s="5"/>
      <c r="H2936" s="5"/>
      <c r="Z2936">
        <v>2934</v>
      </c>
      <c r="AA2936">
        <f t="shared" si="184"/>
        <v>1603</v>
      </c>
      <c r="AB2936" s="7" t="s">
        <v>6</v>
      </c>
      <c r="AC2936" s="7">
        <f t="shared" si="185"/>
        <v>1603</v>
      </c>
      <c r="AD2936" s="7" t="s">
        <v>7</v>
      </c>
      <c r="AE2936" s="7" t="s">
        <v>8</v>
      </c>
    </row>
    <row r="2937" spans="1:31" x14ac:dyDescent="0.25">
      <c r="A2937">
        <v>2935</v>
      </c>
      <c r="B2937">
        <f t="shared" si="182"/>
        <v>-31056</v>
      </c>
      <c r="C2937" s="3" t="s">
        <v>6</v>
      </c>
      <c r="D2937" s="3">
        <f t="shared" si="183"/>
        <v>-31056</v>
      </c>
      <c r="E2937" s="3" t="s">
        <v>7</v>
      </c>
      <c r="F2937" s="3" t="s">
        <v>8</v>
      </c>
      <c r="G2937" s="5"/>
      <c r="H2937" s="5"/>
      <c r="Z2937">
        <v>2935</v>
      </c>
      <c r="AA2937">
        <f t="shared" si="184"/>
        <v>1608</v>
      </c>
      <c r="AB2937" s="7" t="s">
        <v>6</v>
      </c>
      <c r="AC2937" s="7">
        <f t="shared" si="185"/>
        <v>1608</v>
      </c>
      <c r="AD2937" s="7" t="s">
        <v>7</v>
      </c>
      <c r="AE2937" s="7" t="s">
        <v>8</v>
      </c>
    </row>
    <row r="2938" spans="1:31" x14ac:dyDescent="0.25">
      <c r="A2938">
        <v>2936</v>
      </c>
      <c r="B2938">
        <f t="shared" si="182"/>
        <v>-31067</v>
      </c>
      <c r="C2938" s="3" t="s">
        <v>6</v>
      </c>
      <c r="D2938" s="3">
        <f t="shared" si="183"/>
        <v>-31067</v>
      </c>
      <c r="E2938" s="3" t="s">
        <v>7</v>
      </c>
      <c r="F2938" s="3" t="s">
        <v>8</v>
      </c>
      <c r="G2938" s="5"/>
      <c r="H2938" s="5"/>
      <c r="Z2938">
        <v>2936</v>
      </c>
      <c r="AA2938">
        <f t="shared" si="184"/>
        <v>1613</v>
      </c>
      <c r="AB2938" s="7" t="s">
        <v>6</v>
      </c>
      <c r="AC2938" s="7">
        <f t="shared" si="185"/>
        <v>1613</v>
      </c>
      <c r="AD2938" s="7" t="s">
        <v>7</v>
      </c>
      <c r="AE2938" s="7" t="s">
        <v>8</v>
      </c>
    </row>
    <row r="2939" spans="1:31" x14ac:dyDescent="0.25">
      <c r="A2939">
        <v>2937</v>
      </c>
      <c r="B2939">
        <f t="shared" si="182"/>
        <v>-31078</v>
      </c>
      <c r="C2939" s="3" t="s">
        <v>6</v>
      </c>
      <c r="D2939" s="3">
        <f t="shared" si="183"/>
        <v>-31078</v>
      </c>
      <c r="E2939" s="3" t="s">
        <v>7</v>
      </c>
      <c r="F2939" s="3" t="s">
        <v>8</v>
      </c>
      <c r="G2939" s="5"/>
      <c r="H2939" s="5"/>
      <c r="Z2939">
        <v>2937</v>
      </c>
      <c r="AA2939">
        <f t="shared" si="184"/>
        <v>1618</v>
      </c>
      <c r="AB2939" s="7" t="s">
        <v>6</v>
      </c>
      <c r="AC2939" s="7">
        <f t="shared" si="185"/>
        <v>1618</v>
      </c>
      <c r="AD2939" s="7" t="s">
        <v>7</v>
      </c>
      <c r="AE2939" s="7" t="s">
        <v>8</v>
      </c>
    </row>
    <row r="2940" spans="1:31" x14ac:dyDescent="0.25">
      <c r="A2940">
        <v>2938</v>
      </c>
      <c r="B2940">
        <f t="shared" si="182"/>
        <v>-31088</v>
      </c>
      <c r="C2940" s="3" t="s">
        <v>6</v>
      </c>
      <c r="D2940" s="3">
        <f t="shared" si="183"/>
        <v>-31088</v>
      </c>
      <c r="E2940" s="3" t="s">
        <v>7</v>
      </c>
      <c r="F2940" s="3" t="s">
        <v>8</v>
      </c>
      <c r="G2940" s="5"/>
      <c r="H2940" s="5"/>
      <c r="Z2940">
        <v>2938</v>
      </c>
      <c r="AA2940">
        <f t="shared" si="184"/>
        <v>1624</v>
      </c>
      <c r="AB2940" s="7" t="s">
        <v>6</v>
      </c>
      <c r="AC2940" s="7">
        <f t="shared" si="185"/>
        <v>1624</v>
      </c>
      <c r="AD2940" s="7" t="s">
        <v>7</v>
      </c>
      <c r="AE2940" s="7" t="s">
        <v>8</v>
      </c>
    </row>
    <row r="2941" spans="1:31" x14ac:dyDescent="0.25">
      <c r="A2941">
        <v>2939</v>
      </c>
      <c r="B2941">
        <f t="shared" si="182"/>
        <v>-31099</v>
      </c>
      <c r="C2941" s="3" t="s">
        <v>6</v>
      </c>
      <c r="D2941" s="3">
        <f t="shared" si="183"/>
        <v>-31099</v>
      </c>
      <c r="E2941" s="3" t="s">
        <v>7</v>
      </c>
      <c r="F2941" s="3" t="s">
        <v>8</v>
      </c>
      <c r="G2941" s="5"/>
      <c r="H2941" s="5"/>
      <c r="Z2941">
        <v>2939</v>
      </c>
      <c r="AA2941">
        <f t="shared" si="184"/>
        <v>1629</v>
      </c>
      <c r="AB2941" s="7" t="s">
        <v>6</v>
      </c>
      <c r="AC2941" s="7">
        <f t="shared" si="185"/>
        <v>1629</v>
      </c>
      <c r="AD2941" s="7" t="s">
        <v>7</v>
      </c>
      <c r="AE2941" s="7" t="s">
        <v>8</v>
      </c>
    </row>
    <row r="2942" spans="1:31" x14ac:dyDescent="0.25">
      <c r="A2942">
        <v>2940</v>
      </c>
      <c r="B2942">
        <f t="shared" si="182"/>
        <v>-31109</v>
      </c>
      <c r="C2942" s="3" t="s">
        <v>6</v>
      </c>
      <c r="D2942" s="3">
        <f t="shared" si="183"/>
        <v>-31109</v>
      </c>
      <c r="E2942" s="3" t="s">
        <v>7</v>
      </c>
      <c r="F2942" s="3" t="s">
        <v>8</v>
      </c>
      <c r="G2942" s="5"/>
      <c r="H2942" s="5"/>
      <c r="Z2942">
        <v>2940</v>
      </c>
      <c r="AA2942">
        <f t="shared" si="184"/>
        <v>1635</v>
      </c>
      <c r="AB2942" s="7" t="s">
        <v>6</v>
      </c>
      <c r="AC2942" s="7">
        <f t="shared" si="185"/>
        <v>1635</v>
      </c>
      <c r="AD2942" s="7" t="s">
        <v>7</v>
      </c>
      <c r="AE2942" s="7" t="s">
        <v>8</v>
      </c>
    </row>
    <row r="2943" spans="1:31" x14ac:dyDescent="0.25">
      <c r="A2943">
        <v>2941</v>
      </c>
      <c r="B2943">
        <f t="shared" si="182"/>
        <v>-31120</v>
      </c>
      <c r="C2943" s="3" t="s">
        <v>6</v>
      </c>
      <c r="D2943" s="3">
        <f t="shared" si="183"/>
        <v>-31120</v>
      </c>
      <c r="E2943" s="3" t="s">
        <v>7</v>
      </c>
      <c r="F2943" s="3" t="s">
        <v>8</v>
      </c>
      <c r="G2943" s="5"/>
      <c r="H2943" s="5"/>
      <c r="Z2943">
        <v>2941</v>
      </c>
      <c r="AA2943">
        <f t="shared" si="184"/>
        <v>1640</v>
      </c>
      <c r="AB2943" s="7" t="s">
        <v>6</v>
      </c>
      <c r="AC2943" s="7">
        <f t="shared" si="185"/>
        <v>1640</v>
      </c>
      <c r="AD2943" s="7" t="s">
        <v>7</v>
      </c>
      <c r="AE2943" s="7" t="s">
        <v>8</v>
      </c>
    </row>
    <row r="2944" spans="1:31" x14ac:dyDescent="0.25">
      <c r="A2944">
        <v>2942</v>
      </c>
      <c r="B2944">
        <f t="shared" si="182"/>
        <v>-31131</v>
      </c>
      <c r="C2944" s="3" t="s">
        <v>6</v>
      </c>
      <c r="D2944" s="3">
        <f t="shared" si="183"/>
        <v>-31131</v>
      </c>
      <c r="E2944" s="3" t="s">
        <v>7</v>
      </c>
      <c r="F2944" s="3" t="s">
        <v>8</v>
      </c>
      <c r="G2944" s="5"/>
      <c r="H2944" s="5"/>
      <c r="Z2944">
        <v>2942</v>
      </c>
      <c r="AA2944">
        <f t="shared" si="184"/>
        <v>1645</v>
      </c>
      <c r="AB2944" s="7" t="s">
        <v>6</v>
      </c>
      <c r="AC2944" s="7">
        <f t="shared" si="185"/>
        <v>1645</v>
      </c>
      <c r="AD2944" s="7" t="s">
        <v>7</v>
      </c>
      <c r="AE2944" s="7" t="s">
        <v>8</v>
      </c>
    </row>
    <row r="2945" spans="1:31" x14ac:dyDescent="0.25">
      <c r="A2945">
        <v>2943</v>
      </c>
      <c r="B2945">
        <f t="shared" si="182"/>
        <v>-31141</v>
      </c>
      <c r="C2945" s="3" t="s">
        <v>6</v>
      </c>
      <c r="D2945" s="3">
        <f t="shared" si="183"/>
        <v>-31141</v>
      </c>
      <c r="E2945" s="3" t="s">
        <v>7</v>
      </c>
      <c r="F2945" s="3" t="s">
        <v>8</v>
      </c>
      <c r="G2945" s="5"/>
      <c r="H2945" s="5"/>
      <c r="Z2945">
        <v>2943</v>
      </c>
      <c r="AA2945">
        <f t="shared" si="184"/>
        <v>1651</v>
      </c>
      <c r="AB2945" s="7" t="s">
        <v>6</v>
      </c>
      <c r="AC2945" s="7">
        <f t="shared" si="185"/>
        <v>1651</v>
      </c>
      <c r="AD2945" s="7" t="s">
        <v>7</v>
      </c>
      <c r="AE2945" s="7" t="s">
        <v>8</v>
      </c>
    </row>
    <row r="2946" spans="1:31" x14ac:dyDescent="0.25">
      <c r="A2946">
        <v>2944</v>
      </c>
      <c r="B2946">
        <f t="shared" ref="B2946:B3009" si="186">ROUND(A2946*$N$5+$N$9,0)</f>
        <v>-31152</v>
      </c>
      <c r="C2946" s="3" t="s">
        <v>6</v>
      </c>
      <c r="D2946" s="3">
        <f t="shared" si="183"/>
        <v>-31152</v>
      </c>
      <c r="E2946" s="3" t="s">
        <v>7</v>
      </c>
      <c r="F2946" s="3" t="s">
        <v>8</v>
      </c>
      <c r="G2946" s="5"/>
      <c r="H2946" s="5"/>
      <c r="Z2946">
        <v>2944</v>
      </c>
      <c r="AA2946">
        <f t="shared" si="184"/>
        <v>1656</v>
      </c>
      <c r="AB2946" s="7" t="s">
        <v>6</v>
      </c>
      <c r="AC2946" s="7">
        <f t="shared" si="185"/>
        <v>1656</v>
      </c>
      <c r="AD2946" s="7" t="s">
        <v>7</v>
      </c>
      <c r="AE2946" s="7" t="s">
        <v>8</v>
      </c>
    </row>
    <row r="2947" spans="1:31" x14ac:dyDescent="0.25">
      <c r="A2947">
        <v>2945</v>
      </c>
      <c r="B2947">
        <f t="shared" si="186"/>
        <v>-31162</v>
      </c>
      <c r="C2947" s="3" t="s">
        <v>6</v>
      </c>
      <c r="D2947" s="3">
        <f t="shared" ref="D2947:D3010" si="187">B2947</f>
        <v>-31162</v>
      </c>
      <c r="E2947" s="3" t="s">
        <v>7</v>
      </c>
      <c r="F2947" s="3" t="s">
        <v>8</v>
      </c>
      <c r="G2947" s="5"/>
      <c r="H2947" s="5"/>
      <c r="Z2947">
        <v>2945</v>
      </c>
      <c r="AA2947">
        <f t="shared" ref="AA2947:AA3010" si="188">ROUND(100*(7.6911*(Z2947/1000)^4-50.734*(Z2947/1000)^3+123.08*(Z2947/1000)^2-136.16*(Z2947/1000)+67.447),0)</f>
        <v>1662</v>
      </c>
      <c r="AB2947" s="7" t="s">
        <v>6</v>
      </c>
      <c r="AC2947" s="7">
        <f t="shared" ref="AC2947:AC3010" si="189">AA2947</f>
        <v>1662</v>
      </c>
      <c r="AD2947" s="7" t="s">
        <v>7</v>
      </c>
      <c r="AE2947" s="7" t="s">
        <v>8</v>
      </c>
    </row>
    <row r="2948" spans="1:31" x14ac:dyDescent="0.25">
      <c r="A2948">
        <v>2946</v>
      </c>
      <c r="B2948">
        <f t="shared" si="186"/>
        <v>-31173</v>
      </c>
      <c r="C2948" s="3" t="s">
        <v>6</v>
      </c>
      <c r="D2948" s="3">
        <f t="shared" si="187"/>
        <v>-31173</v>
      </c>
      <c r="E2948" s="3" t="s">
        <v>7</v>
      </c>
      <c r="F2948" s="3" t="s">
        <v>8</v>
      </c>
      <c r="G2948" s="5"/>
      <c r="H2948" s="5"/>
      <c r="Z2948">
        <v>2946</v>
      </c>
      <c r="AA2948">
        <f t="shared" si="188"/>
        <v>1667</v>
      </c>
      <c r="AB2948" s="7" t="s">
        <v>6</v>
      </c>
      <c r="AC2948" s="7">
        <f t="shared" si="189"/>
        <v>1667</v>
      </c>
      <c r="AD2948" s="7" t="s">
        <v>7</v>
      </c>
      <c r="AE2948" s="7" t="s">
        <v>8</v>
      </c>
    </row>
    <row r="2949" spans="1:31" x14ac:dyDescent="0.25">
      <c r="A2949">
        <v>2947</v>
      </c>
      <c r="B2949">
        <f t="shared" si="186"/>
        <v>-31184</v>
      </c>
      <c r="C2949" s="3" t="s">
        <v>6</v>
      </c>
      <c r="D2949" s="3">
        <f t="shared" si="187"/>
        <v>-31184</v>
      </c>
      <c r="E2949" s="3" t="s">
        <v>7</v>
      </c>
      <c r="F2949" s="3" t="s">
        <v>8</v>
      </c>
      <c r="G2949" s="5"/>
      <c r="H2949" s="5"/>
      <c r="Z2949">
        <v>2947</v>
      </c>
      <c r="AA2949">
        <f t="shared" si="188"/>
        <v>1673</v>
      </c>
      <c r="AB2949" s="7" t="s">
        <v>6</v>
      </c>
      <c r="AC2949" s="7">
        <f t="shared" si="189"/>
        <v>1673</v>
      </c>
      <c r="AD2949" s="7" t="s">
        <v>7</v>
      </c>
      <c r="AE2949" s="7" t="s">
        <v>8</v>
      </c>
    </row>
    <row r="2950" spans="1:31" x14ac:dyDescent="0.25">
      <c r="A2950">
        <v>2948</v>
      </c>
      <c r="B2950">
        <f t="shared" si="186"/>
        <v>-31194</v>
      </c>
      <c r="C2950" s="3" t="s">
        <v>6</v>
      </c>
      <c r="D2950" s="3">
        <f t="shared" si="187"/>
        <v>-31194</v>
      </c>
      <c r="E2950" s="3" t="s">
        <v>7</v>
      </c>
      <c r="F2950" s="3" t="s">
        <v>8</v>
      </c>
      <c r="G2950" s="5"/>
      <c r="H2950" s="5"/>
      <c r="Z2950">
        <v>2948</v>
      </c>
      <c r="AA2950">
        <f t="shared" si="188"/>
        <v>1678</v>
      </c>
      <c r="AB2950" s="7" t="s">
        <v>6</v>
      </c>
      <c r="AC2950" s="7">
        <f t="shared" si="189"/>
        <v>1678</v>
      </c>
      <c r="AD2950" s="7" t="s">
        <v>7</v>
      </c>
      <c r="AE2950" s="7" t="s">
        <v>8</v>
      </c>
    </row>
    <row r="2951" spans="1:31" x14ac:dyDescent="0.25">
      <c r="A2951">
        <v>2949</v>
      </c>
      <c r="B2951">
        <f t="shared" si="186"/>
        <v>-31205</v>
      </c>
      <c r="C2951" s="3" t="s">
        <v>6</v>
      </c>
      <c r="D2951" s="3">
        <f t="shared" si="187"/>
        <v>-31205</v>
      </c>
      <c r="E2951" s="3" t="s">
        <v>7</v>
      </c>
      <c r="F2951" s="3" t="s">
        <v>8</v>
      </c>
      <c r="G2951" s="5"/>
      <c r="H2951" s="5"/>
      <c r="Z2951">
        <v>2949</v>
      </c>
      <c r="AA2951">
        <f t="shared" si="188"/>
        <v>1684</v>
      </c>
      <c r="AB2951" s="7" t="s">
        <v>6</v>
      </c>
      <c r="AC2951" s="7">
        <f t="shared" si="189"/>
        <v>1684</v>
      </c>
      <c r="AD2951" s="7" t="s">
        <v>7</v>
      </c>
      <c r="AE2951" s="7" t="s">
        <v>8</v>
      </c>
    </row>
    <row r="2952" spans="1:31" x14ac:dyDescent="0.25">
      <c r="A2952">
        <v>2950</v>
      </c>
      <c r="B2952">
        <f t="shared" si="186"/>
        <v>-31215</v>
      </c>
      <c r="C2952" s="3" t="s">
        <v>6</v>
      </c>
      <c r="D2952" s="3">
        <f t="shared" si="187"/>
        <v>-31215</v>
      </c>
      <c r="E2952" s="3" t="s">
        <v>7</v>
      </c>
      <c r="F2952" s="3" t="s">
        <v>8</v>
      </c>
      <c r="G2952" s="5"/>
      <c r="H2952" s="5"/>
      <c r="Z2952">
        <v>2950</v>
      </c>
      <c r="AA2952">
        <f t="shared" si="188"/>
        <v>1689</v>
      </c>
      <c r="AB2952" s="7" t="s">
        <v>6</v>
      </c>
      <c r="AC2952" s="7">
        <f t="shared" si="189"/>
        <v>1689</v>
      </c>
      <c r="AD2952" s="7" t="s">
        <v>7</v>
      </c>
      <c r="AE2952" s="7" t="s">
        <v>8</v>
      </c>
    </row>
    <row r="2953" spans="1:31" x14ac:dyDescent="0.25">
      <c r="A2953">
        <v>2951</v>
      </c>
      <c r="B2953">
        <f t="shared" si="186"/>
        <v>-31226</v>
      </c>
      <c r="C2953" s="3" t="s">
        <v>6</v>
      </c>
      <c r="D2953" s="3">
        <f t="shared" si="187"/>
        <v>-31226</v>
      </c>
      <c r="E2953" s="3" t="s">
        <v>7</v>
      </c>
      <c r="F2953" s="3" t="s">
        <v>8</v>
      </c>
      <c r="G2953" s="5"/>
      <c r="H2953" s="5"/>
      <c r="Z2953">
        <v>2951</v>
      </c>
      <c r="AA2953">
        <f t="shared" si="188"/>
        <v>1695</v>
      </c>
      <c r="AB2953" s="7" t="s">
        <v>6</v>
      </c>
      <c r="AC2953" s="7">
        <f t="shared" si="189"/>
        <v>1695</v>
      </c>
      <c r="AD2953" s="7" t="s">
        <v>7</v>
      </c>
      <c r="AE2953" s="7" t="s">
        <v>8</v>
      </c>
    </row>
    <row r="2954" spans="1:31" x14ac:dyDescent="0.25">
      <c r="A2954">
        <v>2952</v>
      </c>
      <c r="B2954">
        <f t="shared" si="186"/>
        <v>-31236</v>
      </c>
      <c r="C2954" s="3" t="s">
        <v>6</v>
      </c>
      <c r="D2954" s="3">
        <f t="shared" si="187"/>
        <v>-31236</v>
      </c>
      <c r="E2954" s="3" t="s">
        <v>7</v>
      </c>
      <c r="F2954" s="3" t="s">
        <v>8</v>
      </c>
      <c r="G2954" s="5"/>
      <c r="H2954" s="5"/>
      <c r="Z2954">
        <v>2952</v>
      </c>
      <c r="AA2954">
        <f t="shared" si="188"/>
        <v>1700</v>
      </c>
      <c r="AB2954" s="7" t="s">
        <v>6</v>
      </c>
      <c r="AC2954" s="7">
        <f t="shared" si="189"/>
        <v>1700</v>
      </c>
      <c r="AD2954" s="7" t="s">
        <v>7</v>
      </c>
      <c r="AE2954" s="7" t="s">
        <v>8</v>
      </c>
    </row>
    <row r="2955" spans="1:31" x14ac:dyDescent="0.25">
      <c r="A2955">
        <v>2953</v>
      </c>
      <c r="B2955">
        <f t="shared" si="186"/>
        <v>-31247</v>
      </c>
      <c r="C2955" s="3" t="s">
        <v>6</v>
      </c>
      <c r="D2955" s="3">
        <f t="shared" si="187"/>
        <v>-31247</v>
      </c>
      <c r="E2955" s="3" t="s">
        <v>7</v>
      </c>
      <c r="F2955" s="3" t="s">
        <v>8</v>
      </c>
      <c r="G2955" s="5"/>
      <c r="H2955" s="5"/>
      <c r="Z2955">
        <v>2953</v>
      </c>
      <c r="AA2955">
        <f t="shared" si="188"/>
        <v>1706</v>
      </c>
      <c r="AB2955" s="7" t="s">
        <v>6</v>
      </c>
      <c r="AC2955" s="7">
        <f t="shared" si="189"/>
        <v>1706</v>
      </c>
      <c r="AD2955" s="7" t="s">
        <v>7</v>
      </c>
      <c r="AE2955" s="7" t="s">
        <v>8</v>
      </c>
    </row>
    <row r="2956" spans="1:31" x14ac:dyDescent="0.25">
      <c r="A2956">
        <v>2954</v>
      </c>
      <c r="B2956">
        <f t="shared" si="186"/>
        <v>-31258</v>
      </c>
      <c r="C2956" s="3" t="s">
        <v>6</v>
      </c>
      <c r="D2956" s="3">
        <f t="shared" si="187"/>
        <v>-31258</v>
      </c>
      <c r="E2956" s="3" t="s">
        <v>7</v>
      </c>
      <c r="F2956" s="3" t="s">
        <v>8</v>
      </c>
      <c r="G2956" s="5"/>
      <c r="H2956" s="5"/>
      <c r="Z2956">
        <v>2954</v>
      </c>
      <c r="AA2956">
        <f t="shared" si="188"/>
        <v>1711</v>
      </c>
      <c r="AB2956" s="7" t="s">
        <v>6</v>
      </c>
      <c r="AC2956" s="7">
        <f t="shared" si="189"/>
        <v>1711</v>
      </c>
      <c r="AD2956" s="7" t="s">
        <v>7</v>
      </c>
      <c r="AE2956" s="7" t="s">
        <v>8</v>
      </c>
    </row>
    <row r="2957" spans="1:31" x14ac:dyDescent="0.25">
      <c r="A2957">
        <v>2955</v>
      </c>
      <c r="B2957">
        <f t="shared" si="186"/>
        <v>-31268</v>
      </c>
      <c r="C2957" s="3" t="s">
        <v>6</v>
      </c>
      <c r="D2957" s="3">
        <f t="shared" si="187"/>
        <v>-31268</v>
      </c>
      <c r="E2957" s="3" t="s">
        <v>7</v>
      </c>
      <c r="F2957" s="3" t="s">
        <v>8</v>
      </c>
      <c r="G2957" s="5"/>
      <c r="H2957" s="5"/>
      <c r="Z2957">
        <v>2955</v>
      </c>
      <c r="AA2957">
        <f t="shared" si="188"/>
        <v>1717</v>
      </c>
      <c r="AB2957" s="7" t="s">
        <v>6</v>
      </c>
      <c r="AC2957" s="7">
        <f t="shared" si="189"/>
        <v>1717</v>
      </c>
      <c r="AD2957" s="7" t="s">
        <v>7</v>
      </c>
      <c r="AE2957" s="7" t="s">
        <v>8</v>
      </c>
    </row>
    <row r="2958" spans="1:31" x14ac:dyDescent="0.25">
      <c r="A2958">
        <v>2956</v>
      </c>
      <c r="B2958">
        <f t="shared" si="186"/>
        <v>-31279</v>
      </c>
      <c r="C2958" s="3" t="s">
        <v>6</v>
      </c>
      <c r="D2958" s="3">
        <f t="shared" si="187"/>
        <v>-31279</v>
      </c>
      <c r="E2958" s="3" t="s">
        <v>7</v>
      </c>
      <c r="F2958" s="3" t="s">
        <v>8</v>
      </c>
      <c r="G2958" s="5"/>
      <c r="H2958" s="5"/>
      <c r="Z2958">
        <v>2956</v>
      </c>
      <c r="AA2958">
        <f t="shared" si="188"/>
        <v>1722</v>
      </c>
      <c r="AB2958" s="7" t="s">
        <v>6</v>
      </c>
      <c r="AC2958" s="7">
        <f t="shared" si="189"/>
        <v>1722</v>
      </c>
      <c r="AD2958" s="7" t="s">
        <v>7</v>
      </c>
      <c r="AE2958" s="7" t="s">
        <v>8</v>
      </c>
    </row>
    <row r="2959" spans="1:31" x14ac:dyDescent="0.25">
      <c r="A2959">
        <v>2957</v>
      </c>
      <c r="B2959">
        <f t="shared" si="186"/>
        <v>-31289</v>
      </c>
      <c r="C2959" s="3" t="s">
        <v>6</v>
      </c>
      <c r="D2959" s="3">
        <f t="shared" si="187"/>
        <v>-31289</v>
      </c>
      <c r="E2959" s="3" t="s">
        <v>7</v>
      </c>
      <c r="F2959" s="3" t="s">
        <v>8</v>
      </c>
      <c r="G2959" s="5"/>
      <c r="H2959" s="5"/>
      <c r="Z2959">
        <v>2957</v>
      </c>
      <c r="AA2959">
        <f t="shared" si="188"/>
        <v>1728</v>
      </c>
      <c r="AB2959" s="7" t="s">
        <v>6</v>
      </c>
      <c r="AC2959" s="7">
        <f t="shared" si="189"/>
        <v>1728</v>
      </c>
      <c r="AD2959" s="7" t="s">
        <v>7</v>
      </c>
      <c r="AE2959" s="7" t="s">
        <v>8</v>
      </c>
    </row>
    <row r="2960" spans="1:31" x14ac:dyDescent="0.25">
      <c r="A2960">
        <v>2958</v>
      </c>
      <c r="B2960">
        <f t="shared" si="186"/>
        <v>-31300</v>
      </c>
      <c r="C2960" s="3" t="s">
        <v>6</v>
      </c>
      <c r="D2960" s="3">
        <f t="shared" si="187"/>
        <v>-31300</v>
      </c>
      <c r="E2960" s="3" t="s">
        <v>7</v>
      </c>
      <c r="F2960" s="3" t="s">
        <v>8</v>
      </c>
      <c r="G2960" s="5"/>
      <c r="H2960" s="5"/>
      <c r="Z2960">
        <v>2958</v>
      </c>
      <c r="AA2960">
        <f t="shared" si="188"/>
        <v>1734</v>
      </c>
      <c r="AB2960" s="7" t="s">
        <v>6</v>
      </c>
      <c r="AC2960" s="7">
        <f t="shared" si="189"/>
        <v>1734</v>
      </c>
      <c r="AD2960" s="7" t="s">
        <v>7</v>
      </c>
      <c r="AE2960" s="7" t="s">
        <v>8</v>
      </c>
    </row>
    <row r="2961" spans="1:31" x14ac:dyDescent="0.25">
      <c r="A2961">
        <v>2959</v>
      </c>
      <c r="B2961">
        <f t="shared" si="186"/>
        <v>-31311</v>
      </c>
      <c r="C2961" s="3" t="s">
        <v>6</v>
      </c>
      <c r="D2961" s="3">
        <f t="shared" si="187"/>
        <v>-31311</v>
      </c>
      <c r="E2961" s="3" t="s">
        <v>7</v>
      </c>
      <c r="F2961" s="3" t="s">
        <v>8</v>
      </c>
      <c r="G2961" s="5"/>
      <c r="H2961" s="5"/>
      <c r="Z2961">
        <v>2959</v>
      </c>
      <c r="AA2961">
        <f t="shared" si="188"/>
        <v>1739</v>
      </c>
      <c r="AB2961" s="7" t="s">
        <v>6</v>
      </c>
      <c r="AC2961" s="7">
        <f t="shared" si="189"/>
        <v>1739</v>
      </c>
      <c r="AD2961" s="7" t="s">
        <v>7</v>
      </c>
      <c r="AE2961" s="7" t="s">
        <v>8</v>
      </c>
    </row>
    <row r="2962" spans="1:31" x14ac:dyDescent="0.25">
      <c r="A2962">
        <v>2960</v>
      </c>
      <c r="B2962">
        <f t="shared" si="186"/>
        <v>-31321</v>
      </c>
      <c r="C2962" s="3" t="s">
        <v>6</v>
      </c>
      <c r="D2962" s="3">
        <f t="shared" si="187"/>
        <v>-31321</v>
      </c>
      <c r="E2962" s="3" t="s">
        <v>7</v>
      </c>
      <c r="F2962" s="3" t="s">
        <v>8</v>
      </c>
      <c r="G2962" s="5"/>
      <c r="H2962" s="5"/>
      <c r="Z2962">
        <v>2960</v>
      </c>
      <c r="AA2962">
        <f t="shared" si="188"/>
        <v>1745</v>
      </c>
      <c r="AB2962" s="7" t="s">
        <v>6</v>
      </c>
      <c r="AC2962" s="7">
        <f t="shared" si="189"/>
        <v>1745</v>
      </c>
      <c r="AD2962" s="7" t="s">
        <v>7</v>
      </c>
      <c r="AE2962" s="7" t="s">
        <v>8</v>
      </c>
    </row>
    <row r="2963" spans="1:31" x14ac:dyDescent="0.25">
      <c r="A2963">
        <v>2961</v>
      </c>
      <c r="B2963">
        <f t="shared" si="186"/>
        <v>-31332</v>
      </c>
      <c r="C2963" s="3" t="s">
        <v>6</v>
      </c>
      <c r="D2963" s="3">
        <f t="shared" si="187"/>
        <v>-31332</v>
      </c>
      <c r="E2963" s="3" t="s">
        <v>7</v>
      </c>
      <c r="F2963" s="3" t="s">
        <v>8</v>
      </c>
      <c r="G2963" s="5"/>
      <c r="H2963" s="5"/>
      <c r="Z2963">
        <v>2961</v>
      </c>
      <c r="AA2963">
        <f t="shared" si="188"/>
        <v>1751</v>
      </c>
      <c r="AB2963" s="7" t="s">
        <v>6</v>
      </c>
      <c r="AC2963" s="7">
        <f t="shared" si="189"/>
        <v>1751</v>
      </c>
      <c r="AD2963" s="7" t="s">
        <v>7</v>
      </c>
      <c r="AE2963" s="7" t="s">
        <v>8</v>
      </c>
    </row>
    <row r="2964" spans="1:31" x14ac:dyDescent="0.25">
      <c r="A2964">
        <v>2962</v>
      </c>
      <c r="B2964">
        <f t="shared" si="186"/>
        <v>-31342</v>
      </c>
      <c r="C2964" s="3" t="s">
        <v>6</v>
      </c>
      <c r="D2964" s="3">
        <f t="shared" si="187"/>
        <v>-31342</v>
      </c>
      <c r="E2964" s="3" t="s">
        <v>7</v>
      </c>
      <c r="F2964" s="3" t="s">
        <v>8</v>
      </c>
      <c r="G2964" s="5"/>
      <c r="H2964" s="5"/>
      <c r="Z2964">
        <v>2962</v>
      </c>
      <c r="AA2964">
        <f t="shared" si="188"/>
        <v>1756</v>
      </c>
      <c r="AB2964" s="7" t="s">
        <v>6</v>
      </c>
      <c r="AC2964" s="7">
        <f t="shared" si="189"/>
        <v>1756</v>
      </c>
      <c r="AD2964" s="7" t="s">
        <v>7</v>
      </c>
      <c r="AE2964" s="7" t="s">
        <v>8</v>
      </c>
    </row>
    <row r="2965" spans="1:31" x14ac:dyDescent="0.25">
      <c r="A2965">
        <v>2963</v>
      </c>
      <c r="B2965">
        <f t="shared" si="186"/>
        <v>-31353</v>
      </c>
      <c r="C2965" s="3" t="s">
        <v>6</v>
      </c>
      <c r="D2965" s="3">
        <f t="shared" si="187"/>
        <v>-31353</v>
      </c>
      <c r="E2965" s="3" t="s">
        <v>7</v>
      </c>
      <c r="F2965" s="3" t="s">
        <v>8</v>
      </c>
      <c r="G2965" s="5"/>
      <c r="H2965" s="5"/>
      <c r="Z2965">
        <v>2963</v>
      </c>
      <c r="AA2965">
        <f t="shared" si="188"/>
        <v>1762</v>
      </c>
      <c r="AB2965" s="7" t="s">
        <v>6</v>
      </c>
      <c r="AC2965" s="7">
        <f t="shared" si="189"/>
        <v>1762</v>
      </c>
      <c r="AD2965" s="7" t="s">
        <v>7</v>
      </c>
      <c r="AE2965" s="7" t="s">
        <v>8</v>
      </c>
    </row>
    <row r="2966" spans="1:31" x14ac:dyDescent="0.25">
      <c r="A2966">
        <v>2964</v>
      </c>
      <c r="B2966">
        <f t="shared" si="186"/>
        <v>-31364</v>
      </c>
      <c r="C2966" s="3" t="s">
        <v>6</v>
      </c>
      <c r="D2966" s="3">
        <f t="shared" si="187"/>
        <v>-31364</v>
      </c>
      <c r="E2966" s="3" t="s">
        <v>7</v>
      </c>
      <c r="F2966" s="3" t="s">
        <v>8</v>
      </c>
      <c r="G2966" s="5"/>
      <c r="H2966" s="5"/>
      <c r="Z2966">
        <v>2964</v>
      </c>
      <c r="AA2966">
        <f t="shared" si="188"/>
        <v>1768</v>
      </c>
      <c r="AB2966" s="7" t="s">
        <v>6</v>
      </c>
      <c r="AC2966" s="7">
        <f t="shared" si="189"/>
        <v>1768</v>
      </c>
      <c r="AD2966" s="7" t="s">
        <v>7</v>
      </c>
      <c r="AE2966" s="7" t="s">
        <v>8</v>
      </c>
    </row>
    <row r="2967" spans="1:31" x14ac:dyDescent="0.25">
      <c r="A2967">
        <v>2965</v>
      </c>
      <c r="B2967">
        <f t="shared" si="186"/>
        <v>-31374</v>
      </c>
      <c r="C2967" s="3" t="s">
        <v>6</v>
      </c>
      <c r="D2967" s="3">
        <f t="shared" si="187"/>
        <v>-31374</v>
      </c>
      <c r="E2967" s="3" t="s">
        <v>7</v>
      </c>
      <c r="F2967" s="3" t="s">
        <v>8</v>
      </c>
      <c r="G2967" s="5"/>
      <c r="H2967" s="5"/>
      <c r="Z2967">
        <v>2965</v>
      </c>
      <c r="AA2967">
        <f t="shared" si="188"/>
        <v>1774</v>
      </c>
      <c r="AB2967" s="7" t="s">
        <v>6</v>
      </c>
      <c r="AC2967" s="7">
        <f t="shared" si="189"/>
        <v>1774</v>
      </c>
      <c r="AD2967" s="7" t="s">
        <v>7</v>
      </c>
      <c r="AE2967" s="7" t="s">
        <v>8</v>
      </c>
    </row>
    <row r="2968" spans="1:31" x14ac:dyDescent="0.25">
      <c r="A2968">
        <v>2966</v>
      </c>
      <c r="B2968">
        <f t="shared" si="186"/>
        <v>-31385</v>
      </c>
      <c r="C2968" s="3" t="s">
        <v>6</v>
      </c>
      <c r="D2968" s="3">
        <f t="shared" si="187"/>
        <v>-31385</v>
      </c>
      <c r="E2968" s="3" t="s">
        <v>7</v>
      </c>
      <c r="F2968" s="3" t="s">
        <v>8</v>
      </c>
      <c r="G2968" s="5"/>
      <c r="H2968" s="5"/>
      <c r="Z2968">
        <v>2966</v>
      </c>
      <c r="AA2968">
        <f t="shared" si="188"/>
        <v>1779</v>
      </c>
      <c r="AB2968" s="7" t="s">
        <v>6</v>
      </c>
      <c r="AC2968" s="7">
        <f t="shared" si="189"/>
        <v>1779</v>
      </c>
      <c r="AD2968" s="7" t="s">
        <v>7</v>
      </c>
      <c r="AE2968" s="7" t="s">
        <v>8</v>
      </c>
    </row>
    <row r="2969" spans="1:31" x14ac:dyDescent="0.25">
      <c r="A2969">
        <v>2967</v>
      </c>
      <c r="B2969">
        <f t="shared" si="186"/>
        <v>-31395</v>
      </c>
      <c r="C2969" s="3" t="s">
        <v>6</v>
      </c>
      <c r="D2969" s="3">
        <f t="shared" si="187"/>
        <v>-31395</v>
      </c>
      <c r="E2969" s="3" t="s">
        <v>7</v>
      </c>
      <c r="F2969" s="3" t="s">
        <v>8</v>
      </c>
      <c r="G2969" s="5"/>
      <c r="H2969" s="5"/>
      <c r="Z2969">
        <v>2967</v>
      </c>
      <c r="AA2969">
        <f t="shared" si="188"/>
        <v>1785</v>
      </c>
      <c r="AB2969" s="7" t="s">
        <v>6</v>
      </c>
      <c r="AC2969" s="7">
        <f t="shared" si="189"/>
        <v>1785</v>
      </c>
      <c r="AD2969" s="7" t="s">
        <v>7</v>
      </c>
      <c r="AE2969" s="7" t="s">
        <v>8</v>
      </c>
    </row>
    <row r="2970" spans="1:31" x14ac:dyDescent="0.25">
      <c r="A2970">
        <v>2968</v>
      </c>
      <c r="B2970">
        <f t="shared" si="186"/>
        <v>-31406</v>
      </c>
      <c r="C2970" s="3" t="s">
        <v>6</v>
      </c>
      <c r="D2970" s="3">
        <f t="shared" si="187"/>
        <v>-31406</v>
      </c>
      <c r="E2970" s="3" t="s">
        <v>7</v>
      </c>
      <c r="F2970" s="3" t="s">
        <v>8</v>
      </c>
      <c r="G2970" s="5"/>
      <c r="H2970" s="5"/>
      <c r="Z2970">
        <v>2968</v>
      </c>
      <c r="AA2970">
        <f t="shared" si="188"/>
        <v>1791</v>
      </c>
      <c r="AB2970" s="7" t="s">
        <v>6</v>
      </c>
      <c r="AC2970" s="7">
        <f t="shared" si="189"/>
        <v>1791</v>
      </c>
      <c r="AD2970" s="7" t="s">
        <v>7</v>
      </c>
      <c r="AE2970" s="7" t="s">
        <v>8</v>
      </c>
    </row>
    <row r="2971" spans="1:31" x14ac:dyDescent="0.25">
      <c r="A2971">
        <v>2969</v>
      </c>
      <c r="B2971">
        <f t="shared" si="186"/>
        <v>-31417</v>
      </c>
      <c r="C2971" s="3" t="s">
        <v>6</v>
      </c>
      <c r="D2971" s="3">
        <f t="shared" si="187"/>
        <v>-31417</v>
      </c>
      <c r="E2971" s="3" t="s">
        <v>7</v>
      </c>
      <c r="F2971" s="3" t="s">
        <v>8</v>
      </c>
      <c r="G2971" s="5"/>
      <c r="H2971" s="5"/>
      <c r="Z2971">
        <v>2969</v>
      </c>
      <c r="AA2971">
        <f t="shared" si="188"/>
        <v>1797</v>
      </c>
      <c r="AB2971" s="7" t="s">
        <v>6</v>
      </c>
      <c r="AC2971" s="7">
        <f t="shared" si="189"/>
        <v>1797</v>
      </c>
      <c r="AD2971" s="7" t="s">
        <v>7</v>
      </c>
      <c r="AE2971" s="7" t="s">
        <v>8</v>
      </c>
    </row>
    <row r="2972" spans="1:31" x14ac:dyDescent="0.25">
      <c r="A2972">
        <v>2970</v>
      </c>
      <c r="B2972">
        <f t="shared" si="186"/>
        <v>-31427</v>
      </c>
      <c r="C2972" s="3" t="s">
        <v>6</v>
      </c>
      <c r="D2972" s="3">
        <f t="shared" si="187"/>
        <v>-31427</v>
      </c>
      <c r="E2972" s="3" t="s">
        <v>7</v>
      </c>
      <c r="F2972" s="3" t="s">
        <v>8</v>
      </c>
      <c r="G2972" s="5"/>
      <c r="H2972" s="5"/>
      <c r="Z2972">
        <v>2970</v>
      </c>
      <c r="AA2972">
        <f t="shared" si="188"/>
        <v>1803</v>
      </c>
      <c r="AB2972" s="7" t="s">
        <v>6</v>
      </c>
      <c r="AC2972" s="7">
        <f t="shared" si="189"/>
        <v>1803</v>
      </c>
      <c r="AD2972" s="7" t="s">
        <v>7</v>
      </c>
      <c r="AE2972" s="7" t="s">
        <v>8</v>
      </c>
    </row>
    <row r="2973" spans="1:31" x14ac:dyDescent="0.25">
      <c r="A2973">
        <v>2971</v>
      </c>
      <c r="B2973">
        <f t="shared" si="186"/>
        <v>-31438</v>
      </c>
      <c r="C2973" s="3" t="s">
        <v>6</v>
      </c>
      <c r="D2973" s="3">
        <f t="shared" si="187"/>
        <v>-31438</v>
      </c>
      <c r="E2973" s="3" t="s">
        <v>7</v>
      </c>
      <c r="F2973" s="3" t="s">
        <v>8</v>
      </c>
      <c r="G2973" s="5"/>
      <c r="H2973" s="5"/>
      <c r="Z2973">
        <v>2971</v>
      </c>
      <c r="AA2973">
        <f t="shared" si="188"/>
        <v>1808</v>
      </c>
      <c r="AB2973" s="7" t="s">
        <v>6</v>
      </c>
      <c r="AC2973" s="7">
        <f t="shared" si="189"/>
        <v>1808</v>
      </c>
      <c r="AD2973" s="7" t="s">
        <v>7</v>
      </c>
      <c r="AE2973" s="7" t="s">
        <v>8</v>
      </c>
    </row>
    <row r="2974" spans="1:31" x14ac:dyDescent="0.25">
      <c r="A2974">
        <v>2972</v>
      </c>
      <c r="B2974">
        <f t="shared" si="186"/>
        <v>-31448</v>
      </c>
      <c r="C2974" s="3" t="s">
        <v>6</v>
      </c>
      <c r="D2974" s="3">
        <f t="shared" si="187"/>
        <v>-31448</v>
      </c>
      <c r="E2974" s="3" t="s">
        <v>7</v>
      </c>
      <c r="F2974" s="3" t="s">
        <v>8</v>
      </c>
      <c r="G2974" s="5"/>
      <c r="H2974" s="5"/>
      <c r="Z2974">
        <v>2972</v>
      </c>
      <c r="AA2974">
        <f t="shared" si="188"/>
        <v>1814</v>
      </c>
      <c r="AB2974" s="7" t="s">
        <v>6</v>
      </c>
      <c r="AC2974" s="7">
        <f t="shared" si="189"/>
        <v>1814</v>
      </c>
      <c r="AD2974" s="7" t="s">
        <v>7</v>
      </c>
      <c r="AE2974" s="7" t="s">
        <v>8</v>
      </c>
    </row>
    <row r="2975" spans="1:31" x14ac:dyDescent="0.25">
      <c r="A2975">
        <v>2973</v>
      </c>
      <c r="B2975">
        <f t="shared" si="186"/>
        <v>-31459</v>
      </c>
      <c r="C2975" s="3" t="s">
        <v>6</v>
      </c>
      <c r="D2975" s="3">
        <f t="shared" si="187"/>
        <v>-31459</v>
      </c>
      <c r="E2975" s="3" t="s">
        <v>7</v>
      </c>
      <c r="F2975" s="3" t="s">
        <v>8</v>
      </c>
      <c r="G2975" s="5"/>
      <c r="H2975" s="5"/>
      <c r="Z2975">
        <v>2973</v>
      </c>
      <c r="AA2975">
        <f t="shared" si="188"/>
        <v>1820</v>
      </c>
      <c r="AB2975" s="7" t="s">
        <v>6</v>
      </c>
      <c r="AC2975" s="7">
        <f t="shared" si="189"/>
        <v>1820</v>
      </c>
      <c r="AD2975" s="7" t="s">
        <v>7</v>
      </c>
      <c r="AE2975" s="7" t="s">
        <v>8</v>
      </c>
    </row>
    <row r="2976" spans="1:31" x14ac:dyDescent="0.25">
      <c r="A2976">
        <v>2974</v>
      </c>
      <c r="B2976">
        <f t="shared" si="186"/>
        <v>-31469</v>
      </c>
      <c r="C2976" s="3" t="s">
        <v>6</v>
      </c>
      <c r="D2976" s="3">
        <f t="shared" si="187"/>
        <v>-31469</v>
      </c>
      <c r="E2976" s="3" t="s">
        <v>7</v>
      </c>
      <c r="F2976" s="3" t="s">
        <v>8</v>
      </c>
      <c r="G2976" s="5"/>
      <c r="H2976" s="5"/>
      <c r="Z2976">
        <v>2974</v>
      </c>
      <c r="AA2976">
        <f t="shared" si="188"/>
        <v>1826</v>
      </c>
      <c r="AB2976" s="7" t="s">
        <v>6</v>
      </c>
      <c r="AC2976" s="7">
        <f t="shared" si="189"/>
        <v>1826</v>
      </c>
      <c r="AD2976" s="7" t="s">
        <v>7</v>
      </c>
      <c r="AE2976" s="7" t="s">
        <v>8</v>
      </c>
    </row>
    <row r="2977" spans="1:31" x14ac:dyDescent="0.25">
      <c r="A2977">
        <v>2975</v>
      </c>
      <c r="B2977">
        <f t="shared" si="186"/>
        <v>-31480</v>
      </c>
      <c r="C2977" s="3" t="s">
        <v>6</v>
      </c>
      <c r="D2977" s="3">
        <f t="shared" si="187"/>
        <v>-31480</v>
      </c>
      <c r="E2977" s="3" t="s">
        <v>7</v>
      </c>
      <c r="F2977" s="3" t="s">
        <v>8</v>
      </c>
      <c r="G2977" s="5"/>
      <c r="H2977" s="5"/>
      <c r="Z2977">
        <v>2975</v>
      </c>
      <c r="AA2977">
        <f t="shared" si="188"/>
        <v>1832</v>
      </c>
      <c r="AB2977" s="7" t="s">
        <v>6</v>
      </c>
      <c r="AC2977" s="7">
        <f t="shared" si="189"/>
        <v>1832</v>
      </c>
      <c r="AD2977" s="7" t="s">
        <v>7</v>
      </c>
      <c r="AE2977" s="7" t="s">
        <v>8</v>
      </c>
    </row>
    <row r="2978" spans="1:31" x14ac:dyDescent="0.25">
      <c r="A2978">
        <v>2976</v>
      </c>
      <c r="B2978">
        <f t="shared" si="186"/>
        <v>-31491</v>
      </c>
      <c r="C2978" s="3" t="s">
        <v>6</v>
      </c>
      <c r="D2978" s="3">
        <f t="shared" si="187"/>
        <v>-31491</v>
      </c>
      <c r="E2978" s="3" t="s">
        <v>7</v>
      </c>
      <c r="F2978" s="3" t="s">
        <v>8</v>
      </c>
      <c r="G2978" s="5"/>
      <c r="H2978" s="5"/>
      <c r="Z2978">
        <v>2976</v>
      </c>
      <c r="AA2978">
        <f t="shared" si="188"/>
        <v>1838</v>
      </c>
      <c r="AB2978" s="7" t="s">
        <v>6</v>
      </c>
      <c r="AC2978" s="7">
        <f t="shared" si="189"/>
        <v>1838</v>
      </c>
      <c r="AD2978" s="7" t="s">
        <v>7</v>
      </c>
      <c r="AE2978" s="7" t="s">
        <v>8</v>
      </c>
    </row>
    <row r="2979" spans="1:31" x14ac:dyDescent="0.25">
      <c r="A2979">
        <v>2977</v>
      </c>
      <c r="B2979">
        <f t="shared" si="186"/>
        <v>-31501</v>
      </c>
      <c r="C2979" s="3" t="s">
        <v>6</v>
      </c>
      <c r="D2979" s="3">
        <f t="shared" si="187"/>
        <v>-31501</v>
      </c>
      <c r="E2979" s="3" t="s">
        <v>7</v>
      </c>
      <c r="F2979" s="3" t="s">
        <v>8</v>
      </c>
      <c r="G2979" s="5"/>
      <c r="H2979" s="5"/>
      <c r="Z2979">
        <v>2977</v>
      </c>
      <c r="AA2979">
        <f t="shared" si="188"/>
        <v>1844</v>
      </c>
      <c r="AB2979" s="7" t="s">
        <v>6</v>
      </c>
      <c r="AC2979" s="7">
        <f t="shared" si="189"/>
        <v>1844</v>
      </c>
      <c r="AD2979" s="7" t="s">
        <v>7</v>
      </c>
      <c r="AE2979" s="7" t="s">
        <v>8</v>
      </c>
    </row>
    <row r="2980" spans="1:31" x14ac:dyDescent="0.25">
      <c r="A2980">
        <v>2978</v>
      </c>
      <c r="B2980">
        <f t="shared" si="186"/>
        <v>-31512</v>
      </c>
      <c r="C2980" s="3" t="s">
        <v>6</v>
      </c>
      <c r="D2980" s="3">
        <f t="shared" si="187"/>
        <v>-31512</v>
      </c>
      <c r="E2980" s="3" t="s">
        <v>7</v>
      </c>
      <c r="F2980" s="3" t="s">
        <v>8</v>
      </c>
      <c r="G2980" s="5"/>
      <c r="H2980" s="5"/>
      <c r="Z2980">
        <v>2978</v>
      </c>
      <c r="AA2980">
        <f t="shared" si="188"/>
        <v>1850</v>
      </c>
      <c r="AB2980" s="7" t="s">
        <v>6</v>
      </c>
      <c r="AC2980" s="7">
        <f t="shared" si="189"/>
        <v>1850</v>
      </c>
      <c r="AD2980" s="7" t="s">
        <v>7</v>
      </c>
      <c r="AE2980" s="7" t="s">
        <v>8</v>
      </c>
    </row>
    <row r="2981" spans="1:31" x14ac:dyDescent="0.25">
      <c r="A2981">
        <v>2979</v>
      </c>
      <c r="B2981">
        <f t="shared" si="186"/>
        <v>-31522</v>
      </c>
      <c r="C2981" s="3" t="s">
        <v>6</v>
      </c>
      <c r="D2981" s="3">
        <f t="shared" si="187"/>
        <v>-31522</v>
      </c>
      <c r="E2981" s="3" t="s">
        <v>7</v>
      </c>
      <c r="F2981" s="3" t="s">
        <v>8</v>
      </c>
      <c r="G2981" s="5"/>
      <c r="H2981" s="5"/>
      <c r="Z2981">
        <v>2979</v>
      </c>
      <c r="AA2981">
        <f t="shared" si="188"/>
        <v>1856</v>
      </c>
      <c r="AB2981" s="7" t="s">
        <v>6</v>
      </c>
      <c r="AC2981" s="7">
        <f t="shared" si="189"/>
        <v>1856</v>
      </c>
      <c r="AD2981" s="7" t="s">
        <v>7</v>
      </c>
      <c r="AE2981" s="7" t="s">
        <v>8</v>
      </c>
    </row>
    <row r="2982" spans="1:31" x14ac:dyDescent="0.25">
      <c r="A2982">
        <v>2980</v>
      </c>
      <c r="B2982">
        <f t="shared" si="186"/>
        <v>-31533</v>
      </c>
      <c r="C2982" s="3" t="s">
        <v>6</v>
      </c>
      <c r="D2982" s="3">
        <f t="shared" si="187"/>
        <v>-31533</v>
      </c>
      <c r="E2982" s="3" t="s">
        <v>7</v>
      </c>
      <c r="F2982" s="3" t="s">
        <v>8</v>
      </c>
      <c r="G2982" s="5"/>
      <c r="H2982" s="5"/>
      <c r="Z2982">
        <v>2980</v>
      </c>
      <c r="AA2982">
        <f t="shared" si="188"/>
        <v>1862</v>
      </c>
      <c r="AB2982" s="7" t="s">
        <v>6</v>
      </c>
      <c r="AC2982" s="7">
        <f t="shared" si="189"/>
        <v>1862</v>
      </c>
      <c r="AD2982" s="7" t="s">
        <v>7</v>
      </c>
      <c r="AE2982" s="7" t="s">
        <v>8</v>
      </c>
    </row>
    <row r="2983" spans="1:31" x14ac:dyDescent="0.25">
      <c r="A2983">
        <v>2981</v>
      </c>
      <c r="B2983">
        <f t="shared" si="186"/>
        <v>-31544</v>
      </c>
      <c r="C2983" s="3" t="s">
        <v>6</v>
      </c>
      <c r="D2983" s="3">
        <f t="shared" si="187"/>
        <v>-31544</v>
      </c>
      <c r="E2983" s="3" t="s">
        <v>7</v>
      </c>
      <c r="F2983" s="3" t="s">
        <v>8</v>
      </c>
      <c r="G2983" s="5"/>
      <c r="H2983" s="5"/>
      <c r="Z2983">
        <v>2981</v>
      </c>
      <c r="AA2983">
        <f t="shared" si="188"/>
        <v>1868</v>
      </c>
      <c r="AB2983" s="7" t="s">
        <v>6</v>
      </c>
      <c r="AC2983" s="7">
        <f t="shared" si="189"/>
        <v>1868</v>
      </c>
      <c r="AD2983" s="7" t="s">
        <v>7</v>
      </c>
      <c r="AE2983" s="7" t="s">
        <v>8</v>
      </c>
    </row>
    <row r="2984" spans="1:31" x14ac:dyDescent="0.25">
      <c r="A2984">
        <v>2982</v>
      </c>
      <c r="B2984">
        <f t="shared" si="186"/>
        <v>-31554</v>
      </c>
      <c r="C2984" s="3" t="s">
        <v>6</v>
      </c>
      <c r="D2984" s="3">
        <f t="shared" si="187"/>
        <v>-31554</v>
      </c>
      <c r="E2984" s="3" t="s">
        <v>7</v>
      </c>
      <c r="F2984" s="3" t="s">
        <v>8</v>
      </c>
      <c r="G2984" s="5"/>
      <c r="H2984" s="5"/>
      <c r="Z2984">
        <v>2982</v>
      </c>
      <c r="AA2984">
        <f t="shared" si="188"/>
        <v>1874</v>
      </c>
      <c r="AB2984" s="7" t="s">
        <v>6</v>
      </c>
      <c r="AC2984" s="7">
        <f t="shared" si="189"/>
        <v>1874</v>
      </c>
      <c r="AD2984" s="7" t="s">
        <v>7</v>
      </c>
      <c r="AE2984" s="7" t="s">
        <v>8</v>
      </c>
    </row>
    <row r="2985" spans="1:31" x14ac:dyDescent="0.25">
      <c r="A2985">
        <v>2983</v>
      </c>
      <c r="B2985">
        <f t="shared" si="186"/>
        <v>-31565</v>
      </c>
      <c r="C2985" s="3" t="s">
        <v>6</v>
      </c>
      <c r="D2985" s="3">
        <f t="shared" si="187"/>
        <v>-31565</v>
      </c>
      <c r="E2985" s="3" t="s">
        <v>7</v>
      </c>
      <c r="F2985" s="3" t="s">
        <v>8</v>
      </c>
      <c r="G2985" s="5"/>
      <c r="H2985" s="5"/>
      <c r="Z2985">
        <v>2983</v>
      </c>
      <c r="AA2985">
        <f t="shared" si="188"/>
        <v>1880</v>
      </c>
      <c r="AB2985" s="7" t="s">
        <v>6</v>
      </c>
      <c r="AC2985" s="7">
        <f t="shared" si="189"/>
        <v>1880</v>
      </c>
      <c r="AD2985" s="7" t="s">
        <v>7</v>
      </c>
      <c r="AE2985" s="7" t="s">
        <v>8</v>
      </c>
    </row>
    <row r="2986" spans="1:31" x14ac:dyDescent="0.25">
      <c r="A2986">
        <v>2984</v>
      </c>
      <c r="B2986">
        <f t="shared" si="186"/>
        <v>-31575</v>
      </c>
      <c r="C2986" s="3" t="s">
        <v>6</v>
      </c>
      <c r="D2986" s="3">
        <f t="shared" si="187"/>
        <v>-31575</v>
      </c>
      <c r="E2986" s="3" t="s">
        <v>7</v>
      </c>
      <c r="F2986" s="3" t="s">
        <v>8</v>
      </c>
      <c r="G2986" s="5"/>
      <c r="H2986" s="5"/>
      <c r="Z2986">
        <v>2984</v>
      </c>
      <c r="AA2986">
        <f t="shared" si="188"/>
        <v>1886</v>
      </c>
      <c r="AB2986" s="7" t="s">
        <v>6</v>
      </c>
      <c r="AC2986" s="7">
        <f t="shared" si="189"/>
        <v>1886</v>
      </c>
      <c r="AD2986" s="7" t="s">
        <v>7</v>
      </c>
      <c r="AE2986" s="7" t="s">
        <v>8</v>
      </c>
    </row>
    <row r="2987" spans="1:31" x14ac:dyDescent="0.25">
      <c r="A2987">
        <v>2985</v>
      </c>
      <c r="B2987">
        <f t="shared" si="186"/>
        <v>-31586</v>
      </c>
      <c r="C2987" s="3" t="s">
        <v>6</v>
      </c>
      <c r="D2987" s="3">
        <f t="shared" si="187"/>
        <v>-31586</v>
      </c>
      <c r="E2987" s="3" t="s">
        <v>7</v>
      </c>
      <c r="F2987" s="3" t="s">
        <v>8</v>
      </c>
      <c r="G2987" s="5"/>
      <c r="H2987" s="5"/>
      <c r="Z2987">
        <v>2985</v>
      </c>
      <c r="AA2987">
        <f t="shared" si="188"/>
        <v>1892</v>
      </c>
      <c r="AB2987" s="7" t="s">
        <v>6</v>
      </c>
      <c r="AC2987" s="7">
        <f t="shared" si="189"/>
        <v>1892</v>
      </c>
      <c r="AD2987" s="7" t="s">
        <v>7</v>
      </c>
      <c r="AE2987" s="7" t="s">
        <v>8</v>
      </c>
    </row>
    <row r="2988" spans="1:31" x14ac:dyDescent="0.25">
      <c r="A2988">
        <v>2986</v>
      </c>
      <c r="B2988">
        <f t="shared" si="186"/>
        <v>-31597</v>
      </c>
      <c r="C2988" s="3" t="s">
        <v>6</v>
      </c>
      <c r="D2988" s="3">
        <f t="shared" si="187"/>
        <v>-31597</v>
      </c>
      <c r="E2988" s="3" t="s">
        <v>7</v>
      </c>
      <c r="F2988" s="3" t="s">
        <v>8</v>
      </c>
      <c r="G2988" s="5"/>
      <c r="H2988" s="5"/>
      <c r="Z2988">
        <v>2986</v>
      </c>
      <c r="AA2988">
        <f t="shared" si="188"/>
        <v>1898</v>
      </c>
      <c r="AB2988" s="7" t="s">
        <v>6</v>
      </c>
      <c r="AC2988" s="7">
        <f t="shared" si="189"/>
        <v>1898</v>
      </c>
      <c r="AD2988" s="7" t="s">
        <v>7</v>
      </c>
      <c r="AE2988" s="7" t="s">
        <v>8</v>
      </c>
    </row>
    <row r="2989" spans="1:31" x14ac:dyDescent="0.25">
      <c r="A2989">
        <v>2987</v>
      </c>
      <c r="B2989">
        <f t="shared" si="186"/>
        <v>-31607</v>
      </c>
      <c r="C2989" s="3" t="s">
        <v>6</v>
      </c>
      <c r="D2989" s="3">
        <f t="shared" si="187"/>
        <v>-31607</v>
      </c>
      <c r="E2989" s="3" t="s">
        <v>7</v>
      </c>
      <c r="F2989" s="3" t="s">
        <v>8</v>
      </c>
      <c r="G2989" s="5"/>
      <c r="H2989" s="5"/>
      <c r="Z2989">
        <v>2987</v>
      </c>
      <c r="AA2989">
        <f t="shared" si="188"/>
        <v>1904</v>
      </c>
      <c r="AB2989" s="7" t="s">
        <v>6</v>
      </c>
      <c r="AC2989" s="7">
        <f t="shared" si="189"/>
        <v>1904</v>
      </c>
      <c r="AD2989" s="7" t="s">
        <v>7</v>
      </c>
      <c r="AE2989" s="7" t="s">
        <v>8</v>
      </c>
    </row>
    <row r="2990" spans="1:31" x14ac:dyDescent="0.25">
      <c r="A2990">
        <v>2988</v>
      </c>
      <c r="B2990">
        <f t="shared" si="186"/>
        <v>-31618</v>
      </c>
      <c r="C2990" s="3" t="s">
        <v>6</v>
      </c>
      <c r="D2990" s="3">
        <f t="shared" si="187"/>
        <v>-31618</v>
      </c>
      <c r="E2990" s="3" t="s">
        <v>7</v>
      </c>
      <c r="F2990" s="3" t="s">
        <v>8</v>
      </c>
      <c r="G2990" s="5"/>
      <c r="H2990" s="5"/>
      <c r="Z2990">
        <v>2988</v>
      </c>
      <c r="AA2990">
        <f t="shared" si="188"/>
        <v>1910</v>
      </c>
      <c r="AB2990" s="7" t="s">
        <v>6</v>
      </c>
      <c r="AC2990" s="7">
        <f t="shared" si="189"/>
        <v>1910</v>
      </c>
      <c r="AD2990" s="7" t="s">
        <v>7</v>
      </c>
      <c r="AE2990" s="7" t="s">
        <v>8</v>
      </c>
    </row>
    <row r="2991" spans="1:31" x14ac:dyDescent="0.25">
      <c r="A2991">
        <v>2989</v>
      </c>
      <c r="B2991">
        <f t="shared" si="186"/>
        <v>-31628</v>
      </c>
      <c r="C2991" s="3" t="s">
        <v>6</v>
      </c>
      <c r="D2991" s="3">
        <f t="shared" si="187"/>
        <v>-31628</v>
      </c>
      <c r="E2991" s="3" t="s">
        <v>7</v>
      </c>
      <c r="F2991" s="3" t="s">
        <v>8</v>
      </c>
      <c r="G2991" s="5"/>
      <c r="H2991" s="5"/>
      <c r="Z2991">
        <v>2989</v>
      </c>
      <c r="AA2991">
        <f t="shared" si="188"/>
        <v>1916</v>
      </c>
      <c r="AB2991" s="7" t="s">
        <v>6</v>
      </c>
      <c r="AC2991" s="7">
        <f t="shared" si="189"/>
        <v>1916</v>
      </c>
      <c r="AD2991" s="7" t="s">
        <v>7</v>
      </c>
      <c r="AE2991" s="7" t="s">
        <v>8</v>
      </c>
    </row>
    <row r="2992" spans="1:31" x14ac:dyDescent="0.25">
      <c r="A2992">
        <v>2990</v>
      </c>
      <c r="B2992">
        <f t="shared" si="186"/>
        <v>-31639</v>
      </c>
      <c r="C2992" s="3" t="s">
        <v>6</v>
      </c>
      <c r="D2992" s="3">
        <f t="shared" si="187"/>
        <v>-31639</v>
      </c>
      <c r="E2992" s="3" t="s">
        <v>7</v>
      </c>
      <c r="F2992" s="3" t="s">
        <v>8</v>
      </c>
      <c r="G2992" s="5"/>
      <c r="H2992" s="5"/>
      <c r="Z2992">
        <v>2990</v>
      </c>
      <c r="AA2992">
        <f t="shared" si="188"/>
        <v>1922</v>
      </c>
      <c r="AB2992" s="7" t="s">
        <v>6</v>
      </c>
      <c r="AC2992" s="7">
        <f t="shared" si="189"/>
        <v>1922</v>
      </c>
      <c r="AD2992" s="7" t="s">
        <v>7</v>
      </c>
      <c r="AE2992" s="7" t="s">
        <v>8</v>
      </c>
    </row>
    <row r="2993" spans="1:31" x14ac:dyDescent="0.25">
      <c r="A2993">
        <v>2991</v>
      </c>
      <c r="B2993">
        <f t="shared" si="186"/>
        <v>-31650</v>
      </c>
      <c r="C2993" s="3" t="s">
        <v>6</v>
      </c>
      <c r="D2993" s="3">
        <f t="shared" si="187"/>
        <v>-31650</v>
      </c>
      <c r="E2993" s="3" t="s">
        <v>7</v>
      </c>
      <c r="F2993" s="3" t="s">
        <v>8</v>
      </c>
      <c r="G2993" s="5"/>
      <c r="H2993" s="5"/>
      <c r="Z2993">
        <v>2991</v>
      </c>
      <c r="AA2993">
        <f t="shared" si="188"/>
        <v>1929</v>
      </c>
      <c r="AB2993" s="7" t="s">
        <v>6</v>
      </c>
      <c r="AC2993" s="7">
        <f t="shared" si="189"/>
        <v>1929</v>
      </c>
      <c r="AD2993" s="7" t="s">
        <v>7</v>
      </c>
      <c r="AE2993" s="7" t="s">
        <v>8</v>
      </c>
    </row>
    <row r="2994" spans="1:31" x14ac:dyDescent="0.25">
      <c r="A2994">
        <v>2992</v>
      </c>
      <c r="B2994">
        <f t="shared" si="186"/>
        <v>-31660</v>
      </c>
      <c r="C2994" s="3" t="s">
        <v>6</v>
      </c>
      <c r="D2994" s="3">
        <f t="shared" si="187"/>
        <v>-31660</v>
      </c>
      <c r="E2994" s="3" t="s">
        <v>7</v>
      </c>
      <c r="F2994" s="3" t="s">
        <v>8</v>
      </c>
      <c r="G2994" s="5"/>
      <c r="H2994" s="5"/>
      <c r="Z2994">
        <v>2992</v>
      </c>
      <c r="AA2994">
        <f t="shared" si="188"/>
        <v>1935</v>
      </c>
      <c r="AB2994" s="7" t="s">
        <v>6</v>
      </c>
      <c r="AC2994" s="7">
        <f t="shared" si="189"/>
        <v>1935</v>
      </c>
      <c r="AD2994" s="7" t="s">
        <v>7</v>
      </c>
      <c r="AE2994" s="7" t="s">
        <v>8</v>
      </c>
    </row>
    <row r="2995" spans="1:31" x14ac:dyDescent="0.25">
      <c r="A2995">
        <v>2993</v>
      </c>
      <c r="B2995">
        <f t="shared" si="186"/>
        <v>-31671</v>
      </c>
      <c r="C2995" s="3" t="s">
        <v>6</v>
      </c>
      <c r="D2995" s="3">
        <f t="shared" si="187"/>
        <v>-31671</v>
      </c>
      <c r="E2995" s="3" t="s">
        <v>7</v>
      </c>
      <c r="F2995" s="3" t="s">
        <v>8</v>
      </c>
      <c r="G2995" s="5"/>
      <c r="H2995" s="5"/>
      <c r="Z2995">
        <v>2993</v>
      </c>
      <c r="AA2995">
        <f t="shared" si="188"/>
        <v>1941</v>
      </c>
      <c r="AB2995" s="7" t="s">
        <v>6</v>
      </c>
      <c r="AC2995" s="7">
        <f t="shared" si="189"/>
        <v>1941</v>
      </c>
      <c r="AD2995" s="7" t="s">
        <v>7</v>
      </c>
      <c r="AE2995" s="7" t="s">
        <v>8</v>
      </c>
    </row>
    <row r="2996" spans="1:31" x14ac:dyDescent="0.25">
      <c r="A2996">
        <v>2994</v>
      </c>
      <c r="B2996">
        <f t="shared" si="186"/>
        <v>-31681</v>
      </c>
      <c r="C2996" s="3" t="s">
        <v>6</v>
      </c>
      <c r="D2996" s="3">
        <f t="shared" si="187"/>
        <v>-31681</v>
      </c>
      <c r="E2996" s="3" t="s">
        <v>7</v>
      </c>
      <c r="F2996" s="3" t="s">
        <v>8</v>
      </c>
      <c r="G2996" s="5"/>
      <c r="H2996" s="5"/>
      <c r="Z2996">
        <v>2994</v>
      </c>
      <c r="AA2996">
        <f t="shared" si="188"/>
        <v>1947</v>
      </c>
      <c r="AB2996" s="7" t="s">
        <v>6</v>
      </c>
      <c r="AC2996" s="7">
        <f t="shared" si="189"/>
        <v>1947</v>
      </c>
      <c r="AD2996" s="7" t="s">
        <v>7</v>
      </c>
      <c r="AE2996" s="7" t="s">
        <v>8</v>
      </c>
    </row>
    <row r="2997" spans="1:31" x14ac:dyDescent="0.25">
      <c r="A2997">
        <v>2995</v>
      </c>
      <c r="B2997">
        <f t="shared" si="186"/>
        <v>-31692</v>
      </c>
      <c r="C2997" s="3" t="s">
        <v>6</v>
      </c>
      <c r="D2997" s="3">
        <f t="shared" si="187"/>
        <v>-31692</v>
      </c>
      <c r="E2997" s="3" t="s">
        <v>7</v>
      </c>
      <c r="F2997" s="3" t="s">
        <v>8</v>
      </c>
      <c r="G2997" s="5"/>
      <c r="H2997" s="5"/>
      <c r="Z2997">
        <v>2995</v>
      </c>
      <c r="AA2997">
        <f t="shared" si="188"/>
        <v>1953</v>
      </c>
      <c r="AB2997" s="7" t="s">
        <v>6</v>
      </c>
      <c r="AC2997" s="7">
        <f t="shared" si="189"/>
        <v>1953</v>
      </c>
      <c r="AD2997" s="7" t="s">
        <v>7</v>
      </c>
      <c r="AE2997" s="7" t="s">
        <v>8</v>
      </c>
    </row>
    <row r="2998" spans="1:31" x14ac:dyDescent="0.25">
      <c r="A2998">
        <v>2996</v>
      </c>
      <c r="B2998">
        <f t="shared" si="186"/>
        <v>-31702</v>
      </c>
      <c r="C2998" s="3" t="s">
        <v>6</v>
      </c>
      <c r="D2998" s="3">
        <f t="shared" si="187"/>
        <v>-31702</v>
      </c>
      <c r="E2998" s="3" t="s">
        <v>7</v>
      </c>
      <c r="F2998" s="3" t="s">
        <v>8</v>
      </c>
      <c r="G2998" s="5"/>
      <c r="H2998" s="5"/>
      <c r="Z2998">
        <v>2996</v>
      </c>
      <c r="AA2998">
        <f t="shared" si="188"/>
        <v>1960</v>
      </c>
      <c r="AB2998" s="7" t="s">
        <v>6</v>
      </c>
      <c r="AC2998" s="7">
        <f t="shared" si="189"/>
        <v>1960</v>
      </c>
      <c r="AD2998" s="7" t="s">
        <v>7</v>
      </c>
      <c r="AE2998" s="7" t="s">
        <v>8</v>
      </c>
    </row>
    <row r="2999" spans="1:31" x14ac:dyDescent="0.25">
      <c r="A2999">
        <v>2997</v>
      </c>
      <c r="B2999">
        <f t="shared" si="186"/>
        <v>-31713</v>
      </c>
      <c r="C2999" s="3" t="s">
        <v>6</v>
      </c>
      <c r="D2999" s="3">
        <f t="shared" si="187"/>
        <v>-31713</v>
      </c>
      <c r="E2999" s="3" t="s">
        <v>7</v>
      </c>
      <c r="F2999" s="3" t="s">
        <v>8</v>
      </c>
      <c r="G2999" s="5"/>
      <c r="H2999" s="5"/>
      <c r="Z2999">
        <v>2997</v>
      </c>
      <c r="AA2999">
        <f t="shared" si="188"/>
        <v>1966</v>
      </c>
      <c r="AB2999" s="7" t="s">
        <v>6</v>
      </c>
      <c r="AC2999" s="7">
        <f t="shared" si="189"/>
        <v>1966</v>
      </c>
      <c r="AD2999" s="7" t="s">
        <v>7</v>
      </c>
      <c r="AE2999" s="7" t="s">
        <v>8</v>
      </c>
    </row>
    <row r="3000" spans="1:31" x14ac:dyDescent="0.25">
      <c r="A3000">
        <v>2998</v>
      </c>
      <c r="B3000">
        <f t="shared" si="186"/>
        <v>-31724</v>
      </c>
      <c r="C3000" s="3" t="s">
        <v>6</v>
      </c>
      <c r="D3000" s="3">
        <f t="shared" si="187"/>
        <v>-31724</v>
      </c>
      <c r="E3000" s="3" t="s">
        <v>7</v>
      </c>
      <c r="F3000" s="3" t="s">
        <v>8</v>
      </c>
      <c r="G3000" s="5"/>
      <c r="H3000" s="5"/>
      <c r="Z3000">
        <v>2998</v>
      </c>
      <c r="AA3000">
        <f t="shared" si="188"/>
        <v>1972</v>
      </c>
      <c r="AB3000" s="7" t="s">
        <v>6</v>
      </c>
      <c r="AC3000" s="7">
        <f t="shared" si="189"/>
        <v>1972</v>
      </c>
      <c r="AD3000" s="7" t="s">
        <v>7</v>
      </c>
      <c r="AE3000" s="7" t="s">
        <v>8</v>
      </c>
    </row>
    <row r="3001" spans="1:31" x14ac:dyDescent="0.25">
      <c r="A3001">
        <v>2999</v>
      </c>
      <c r="B3001">
        <f t="shared" si="186"/>
        <v>-31734</v>
      </c>
      <c r="C3001" s="3" t="s">
        <v>6</v>
      </c>
      <c r="D3001" s="3">
        <f t="shared" si="187"/>
        <v>-31734</v>
      </c>
      <c r="E3001" s="3" t="s">
        <v>7</v>
      </c>
      <c r="F3001" s="3" t="s">
        <v>8</v>
      </c>
      <c r="G3001" s="5"/>
      <c r="H3001" s="5"/>
      <c r="Z3001">
        <v>2999</v>
      </c>
      <c r="AA3001">
        <f t="shared" si="188"/>
        <v>1979</v>
      </c>
      <c r="AB3001" s="7" t="s">
        <v>6</v>
      </c>
      <c r="AC3001" s="7">
        <f t="shared" si="189"/>
        <v>1979</v>
      </c>
      <c r="AD3001" s="7" t="s">
        <v>7</v>
      </c>
      <c r="AE3001" s="7" t="s">
        <v>8</v>
      </c>
    </row>
    <row r="3002" spans="1:31" x14ac:dyDescent="0.25">
      <c r="A3002">
        <v>3000</v>
      </c>
      <c r="B3002">
        <f t="shared" si="186"/>
        <v>-31745</v>
      </c>
      <c r="C3002" s="3" t="s">
        <v>6</v>
      </c>
      <c r="D3002" s="3">
        <f t="shared" si="187"/>
        <v>-31745</v>
      </c>
      <c r="E3002" s="3" t="s">
        <v>7</v>
      </c>
      <c r="F3002" s="3" t="s">
        <v>8</v>
      </c>
      <c r="G3002" s="5"/>
      <c r="H3002" s="5"/>
      <c r="Z3002">
        <v>3000</v>
      </c>
      <c r="AA3002">
        <f t="shared" si="188"/>
        <v>1985</v>
      </c>
      <c r="AB3002" s="7" t="s">
        <v>6</v>
      </c>
      <c r="AC3002" s="7">
        <f t="shared" si="189"/>
        <v>1985</v>
      </c>
      <c r="AD3002" s="7" t="s">
        <v>7</v>
      </c>
      <c r="AE3002" s="7" t="s">
        <v>8</v>
      </c>
    </row>
    <row r="3003" spans="1:31" x14ac:dyDescent="0.25">
      <c r="A3003">
        <v>3001</v>
      </c>
      <c r="B3003">
        <f t="shared" si="186"/>
        <v>-31755</v>
      </c>
      <c r="C3003" s="3" t="s">
        <v>6</v>
      </c>
      <c r="D3003" s="3">
        <f t="shared" si="187"/>
        <v>-31755</v>
      </c>
      <c r="E3003" s="3" t="s">
        <v>7</v>
      </c>
      <c r="F3003" s="3" t="s">
        <v>8</v>
      </c>
      <c r="G3003" s="5"/>
      <c r="H3003" s="5"/>
      <c r="Z3003">
        <v>3001</v>
      </c>
      <c r="AA3003">
        <f t="shared" si="188"/>
        <v>1991</v>
      </c>
      <c r="AB3003" s="7" t="s">
        <v>6</v>
      </c>
      <c r="AC3003" s="7">
        <f t="shared" si="189"/>
        <v>1991</v>
      </c>
      <c r="AD3003" s="7" t="s">
        <v>7</v>
      </c>
      <c r="AE3003" s="7" t="s">
        <v>8</v>
      </c>
    </row>
    <row r="3004" spans="1:31" x14ac:dyDescent="0.25">
      <c r="A3004">
        <v>3002</v>
      </c>
      <c r="B3004">
        <f t="shared" si="186"/>
        <v>-31766</v>
      </c>
      <c r="C3004" s="3" t="s">
        <v>6</v>
      </c>
      <c r="D3004" s="3">
        <f t="shared" si="187"/>
        <v>-31766</v>
      </c>
      <c r="E3004" s="3" t="s">
        <v>7</v>
      </c>
      <c r="F3004" s="3" t="s">
        <v>8</v>
      </c>
      <c r="G3004" s="5"/>
      <c r="H3004" s="5"/>
      <c r="Z3004">
        <v>3002</v>
      </c>
      <c r="AA3004">
        <f t="shared" si="188"/>
        <v>1997</v>
      </c>
      <c r="AB3004" s="7" t="s">
        <v>6</v>
      </c>
      <c r="AC3004" s="7">
        <f t="shared" si="189"/>
        <v>1997</v>
      </c>
      <c r="AD3004" s="7" t="s">
        <v>7</v>
      </c>
      <c r="AE3004" s="7" t="s">
        <v>8</v>
      </c>
    </row>
    <row r="3005" spans="1:31" x14ac:dyDescent="0.25">
      <c r="A3005">
        <v>3003</v>
      </c>
      <c r="B3005">
        <f t="shared" si="186"/>
        <v>-31777</v>
      </c>
      <c r="C3005" s="3" t="s">
        <v>6</v>
      </c>
      <c r="D3005" s="3">
        <f t="shared" si="187"/>
        <v>-31777</v>
      </c>
      <c r="E3005" s="3" t="s">
        <v>7</v>
      </c>
      <c r="F3005" s="3" t="s">
        <v>8</v>
      </c>
      <c r="G3005" s="5"/>
      <c r="H3005" s="5"/>
      <c r="Z3005">
        <v>3003</v>
      </c>
      <c r="AA3005">
        <f t="shared" si="188"/>
        <v>2004</v>
      </c>
      <c r="AB3005" s="7" t="s">
        <v>6</v>
      </c>
      <c r="AC3005" s="7">
        <f t="shared" si="189"/>
        <v>2004</v>
      </c>
      <c r="AD3005" s="7" t="s">
        <v>7</v>
      </c>
      <c r="AE3005" s="7" t="s">
        <v>8</v>
      </c>
    </row>
    <row r="3006" spans="1:31" x14ac:dyDescent="0.25">
      <c r="A3006">
        <v>3004</v>
      </c>
      <c r="B3006">
        <f t="shared" si="186"/>
        <v>-31787</v>
      </c>
      <c r="C3006" s="3" t="s">
        <v>6</v>
      </c>
      <c r="D3006" s="3">
        <f t="shared" si="187"/>
        <v>-31787</v>
      </c>
      <c r="E3006" s="3" t="s">
        <v>7</v>
      </c>
      <c r="F3006" s="3" t="s">
        <v>8</v>
      </c>
      <c r="G3006" s="5"/>
      <c r="H3006" s="5"/>
      <c r="Z3006">
        <v>3004</v>
      </c>
      <c r="AA3006">
        <f t="shared" si="188"/>
        <v>2010</v>
      </c>
      <c r="AB3006" s="7" t="s">
        <v>6</v>
      </c>
      <c r="AC3006" s="7">
        <f t="shared" si="189"/>
        <v>2010</v>
      </c>
      <c r="AD3006" s="7" t="s">
        <v>7</v>
      </c>
      <c r="AE3006" s="7" t="s">
        <v>8</v>
      </c>
    </row>
    <row r="3007" spans="1:31" x14ac:dyDescent="0.25">
      <c r="A3007">
        <v>3005</v>
      </c>
      <c r="B3007">
        <f t="shared" si="186"/>
        <v>-31798</v>
      </c>
      <c r="C3007" s="3" t="s">
        <v>6</v>
      </c>
      <c r="D3007" s="3">
        <f t="shared" si="187"/>
        <v>-31798</v>
      </c>
      <c r="E3007" s="3" t="s">
        <v>7</v>
      </c>
      <c r="F3007" s="3" t="s">
        <v>8</v>
      </c>
      <c r="G3007" s="5"/>
      <c r="H3007" s="5"/>
      <c r="Z3007">
        <v>3005</v>
      </c>
      <c r="AA3007">
        <f t="shared" si="188"/>
        <v>2017</v>
      </c>
      <c r="AB3007" s="7" t="s">
        <v>6</v>
      </c>
      <c r="AC3007" s="7">
        <f t="shared" si="189"/>
        <v>2017</v>
      </c>
      <c r="AD3007" s="7" t="s">
        <v>7</v>
      </c>
      <c r="AE3007" s="7" t="s">
        <v>8</v>
      </c>
    </row>
    <row r="3008" spans="1:31" x14ac:dyDescent="0.25">
      <c r="A3008">
        <v>3006</v>
      </c>
      <c r="B3008">
        <f t="shared" si="186"/>
        <v>-31808</v>
      </c>
      <c r="C3008" s="3" t="s">
        <v>6</v>
      </c>
      <c r="D3008" s="3">
        <f t="shared" si="187"/>
        <v>-31808</v>
      </c>
      <c r="E3008" s="3" t="s">
        <v>7</v>
      </c>
      <c r="F3008" s="3" t="s">
        <v>8</v>
      </c>
      <c r="G3008" s="5"/>
      <c r="H3008" s="5"/>
      <c r="Z3008">
        <v>3006</v>
      </c>
      <c r="AA3008">
        <f t="shared" si="188"/>
        <v>2023</v>
      </c>
      <c r="AB3008" s="7" t="s">
        <v>6</v>
      </c>
      <c r="AC3008" s="7">
        <f t="shared" si="189"/>
        <v>2023</v>
      </c>
      <c r="AD3008" s="7" t="s">
        <v>7</v>
      </c>
      <c r="AE3008" s="7" t="s">
        <v>8</v>
      </c>
    </row>
    <row r="3009" spans="1:31" x14ac:dyDescent="0.25">
      <c r="A3009">
        <v>3007</v>
      </c>
      <c r="B3009">
        <f t="shared" si="186"/>
        <v>-31819</v>
      </c>
      <c r="C3009" s="3" t="s">
        <v>6</v>
      </c>
      <c r="D3009" s="3">
        <f t="shared" si="187"/>
        <v>-31819</v>
      </c>
      <c r="E3009" s="3" t="s">
        <v>7</v>
      </c>
      <c r="F3009" s="3" t="s">
        <v>8</v>
      </c>
      <c r="G3009" s="5"/>
      <c r="H3009" s="5"/>
      <c r="Z3009">
        <v>3007</v>
      </c>
      <c r="AA3009">
        <f t="shared" si="188"/>
        <v>2029</v>
      </c>
      <c r="AB3009" s="7" t="s">
        <v>6</v>
      </c>
      <c r="AC3009" s="7">
        <f t="shared" si="189"/>
        <v>2029</v>
      </c>
      <c r="AD3009" s="7" t="s">
        <v>7</v>
      </c>
      <c r="AE3009" s="7" t="s">
        <v>8</v>
      </c>
    </row>
    <row r="3010" spans="1:31" x14ac:dyDescent="0.25">
      <c r="A3010">
        <v>3008</v>
      </c>
      <c r="B3010">
        <f t="shared" ref="B3010:B3073" si="190">ROUND(A3010*$N$5+$N$9,0)</f>
        <v>-31830</v>
      </c>
      <c r="C3010" s="3" t="s">
        <v>6</v>
      </c>
      <c r="D3010" s="3">
        <f t="shared" si="187"/>
        <v>-31830</v>
      </c>
      <c r="E3010" s="3" t="s">
        <v>7</v>
      </c>
      <c r="F3010" s="3" t="s">
        <v>8</v>
      </c>
      <c r="G3010" s="5"/>
      <c r="H3010" s="5"/>
      <c r="Z3010">
        <v>3008</v>
      </c>
      <c r="AA3010">
        <f t="shared" si="188"/>
        <v>2036</v>
      </c>
      <c r="AB3010" s="7" t="s">
        <v>6</v>
      </c>
      <c r="AC3010" s="7">
        <f t="shared" si="189"/>
        <v>2036</v>
      </c>
      <c r="AD3010" s="7" t="s">
        <v>7</v>
      </c>
      <c r="AE3010" s="7" t="s">
        <v>8</v>
      </c>
    </row>
    <row r="3011" spans="1:31" x14ac:dyDescent="0.25">
      <c r="A3011">
        <v>3009</v>
      </c>
      <c r="B3011">
        <f t="shared" si="190"/>
        <v>-31840</v>
      </c>
      <c r="C3011" s="3" t="s">
        <v>6</v>
      </c>
      <c r="D3011" s="3">
        <f t="shared" ref="D3011:D3074" si="191">B3011</f>
        <v>-31840</v>
      </c>
      <c r="E3011" s="3" t="s">
        <v>7</v>
      </c>
      <c r="F3011" s="3" t="s">
        <v>8</v>
      </c>
      <c r="G3011" s="5"/>
      <c r="H3011" s="5"/>
      <c r="Z3011">
        <v>3009</v>
      </c>
      <c r="AA3011">
        <f t="shared" ref="AA3011:AA3074" si="192">ROUND(100*(7.6911*(Z3011/1000)^4-50.734*(Z3011/1000)^3+123.08*(Z3011/1000)^2-136.16*(Z3011/1000)+67.447),0)</f>
        <v>2042</v>
      </c>
      <c r="AB3011" s="7" t="s">
        <v>6</v>
      </c>
      <c r="AC3011" s="7">
        <f t="shared" ref="AC3011:AC3074" si="193">AA3011</f>
        <v>2042</v>
      </c>
      <c r="AD3011" s="7" t="s">
        <v>7</v>
      </c>
      <c r="AE3011" s="7" t="s">
        <v>8</v>
      </c>
    </row>
    <row r="3012" spans="1:31" x14ac:dyDescent="0.25">
      <c r="A3012">
        <v>3010</v>
      </c>
      <c r="B3012">
        <f t="shared" si="190"/>
        <v>-31851</v>
      </c>
      <c r="C3012" s="3" t="s">
        <v>6</v>
      </c>
      <c r="D3012" s="3">
        <f t="shared" si="191"/>
        <v>-31851</v>
      </c>
      <c r="E3012" s="3" t="s">
        <v>7</v>
      </c>
      <c r="F3012" s="3" t="s">
        <v>8</v>
      </c>
      <c r="G3012" s="5"/>
      <c r="H3012" s="5"/>
      <c r="Z3012">
        <v>3010</v>
      </c>
      <c r="AA3012">
        <f t="shared" si="192"/>
        <v>2049</v>
      </c>
      <c r="AB3012" s="7" t="s">
        <v>6</v>
      </c>
      <c r="AC3012" s="7">
        <f t="shared" si="193"/>
        <v>2049</v>
      </c>
      <c r="AD3012" s="7" t="s">
        <v>7</v>
      </c>
      <c r="AE3012" s="7" t="s">
        <v>8</v>
      </c>
    </row>
    <row r="3013" spans="1:31" x14ac:dyDescent="0.25">
      <c r="A3013">
        <v>3011</v>
      </c>
      <c r="B3013">
        <f t="shared" si="190"/>
        <v>-31861</v>
      </c>
      <c r="C3013" s="3" t="s">
        <v>6</v>
      </c>
      <c r="D3013" s="3">
        <f t="shared" si="191"/>
        <v>-31861</v>
      </c>
      <c r="E3013" s="3" t="s">
        <v>7</v>
      </c>
      <c r="F3013" s="3" t="s">
        <v>8</v>
      </c>
      <c r="G3013" s="5"/>
      <c r="H3013" s="5"/>
      <c r="Z3013">
        <v>3011</v>
      </c>
      <c r="AA3013">
        <f t="shared" si="192"/>
        <v>2055</v>
      </c>
      <c r="AB3013" s="7" t="s">
        <v>6</v>
      </c>
      <c r="AC3013" s="7">
        <f t="shared" si="193"/>
        <v>2055</v>
      </c>
      <c r="AD3013" s="7" t="s">
        <v>7</v>
      </c>
      <c r="AE3013" s="7" t="s">
        <v>8</v>
      </c>
    </row>
    <row r="3014" spans="1:31" x14ac:dyDescent="0.25">
      <c r="A3014">
        <v>3012</v>
      </c>
      <c r="B3014">
        <f t="shared" si="190"/>
        <v>-31872</v>
      </c>
      <c r="C3014" s="3" t="s">
        <v>6</v>
      </c>
      <c r="D3014" s="3">
        <f t="shared" si="191"/>
        <v>-31872</v>
      </c>
      <c r="E3014" s="3" t="s">
        <v>7</v>
      </c>
      <c r="F3014" s="3" t="s">
        <v>8</v>
      </c>
      <c r="G3014" s="5"/>
      <c r="H3014" s="5"/>
      <c r="Z3014">
        <v>3012</v>
      </c>
      <c r="AA3014">
        <f t="shared" si="192"/>
        <v>2062</v>
      </c>
      <c r="AB3014" s="7" t="s">
        <v>6</v>
      </c>
      <c r="AC3014" s="7">
        <f t="shared" si="193"/>
        <v>2062</v>
      </c>
      <c r="AD3014" s="7" t="s">
        <v>7</v>
      </c>
      <c r="AE3014" s="7" t="s">
        <v>8</v>
      </c>
    </row>
    <row r="3015" spans="1:31" x14ac:dyDescent="0.25">
      <c r="A3015">
        <v>3013</v>
      </c>
      <c r="B3015">
        <f t="shared" si="190"/>
        <v>-31883</v>
      </c>
      <c r="C3015" s="3" t="s">
        <v>6</v>
      </c>
      <c r="D3015" s="3">
        <f t="shared" si="191"/>
        <v>-31883</v>
      </c>
      <c r="E3015" s="3" t="s">
        <v>7</v>
      </c>
      <c r="F3015" s="3" t="s">
        <v>8</v>
      </c>
      <c r="G3015" s="5"/>
      <c r="H3015" s="5"/>
      <c r="Z3015">
        <v>3013</v>
      </c>
      <c r="AA3015">
        <f t="shared" si="192"/>
        <v>2068</v>
      </c>
      <c r="AB3015" s="7" t="s">
        <v>6</v>
      </c>
      <c r="AC3015" s="7">
        <f t="shared" si="193"/>
        <v>2068</v>
      </c>
      <c r="AD3015" s="7" t="s">
        <v>7</v>
      </c>
      <c r="AE3015" s="7" t="s">
        <v>8</v>
      </c>
    </row>
    <row r="3016" spans="1:31" x14ac:dyDescent="0.25">
      <c r="A3016">
        <v>3014</v>
      </c>
      <c r="B3016">
        <f t="shared" si="190"/>
        <v>-31893</v>
      </c>
      <c r="C3016" s="3" t="s">
        <v>6</v>
      </c>
      <c r="D3016" s="3">
        <f t="shared" si="191"/>
        <v>-31893</v>
      </c>
      <c r="E3016" s="3" t="s">
        <v>7</v>
      </c>
      <c r="F3016" s="3" t="s">
        <v>8</v>
      </c>
      <c r="G3016" s="5"/>
      <c r="H3016" s="5"/>
      <c r="Z3016">
        <v>3014</v>
      </c>
      <c r="AA3016">
        <f t="shared" si="192"/>
        <v>2075</v>
      </c>
      <c r="AB3016" s="7" t="s">
        <v>6</v>
      </c>
      <c r="AC3016" s="7">
        <f t="shared" si="193"/>
        <v>2075</v>
      </c>
      <c r="AD3016" s="7" t="s">
        <v>7</v>
      </c>
      <c r="AE3016" s="7" t="s">
        <v>8</v>
      </c>
    </row>
    <row r="3017" spans="1:31" x14ac:dyDescent="0.25">
      <c r="A3017">
        <v>3015</v>
      </c>
      <c r="B3017">
        <f t="shared" si="190"/>
        <v>-31904</v>
      </c>
      <c r="C3017" s="3" t="s">
        <v>6</v>
      </c>
      <c r="D3017" s="3">
        <f t="shared" si="191"/>
        <v>-31904</v>
      </c>
      <c r="E3017" s="3" t="s">
        <v>7</v>
      </c>
      <c r="F3017" s="3" t="s">
        <v>8</v>
      </c>
      <c r="G3017" s="5"/>
      <c r="H3017" s="5"/>
      <c r="Z3017">
        <v>3015</v>
      </c>
      <c r="AA3017">
        <f t="shared" si="192"/>
        <v>2081</v>
      </c>
      <c r="AB3017" s="7" t="s">
        <v>6</v>
      </c>
      <c r="AC3017" s="7">
        <f t="shared" si="193"/>
        <v>2081</v>
      </c>
      <c r="AD3017" s="7" t="s">
        <v>7</v>
      </c>
      <c r="AE3017" s="7" t="s">
        <v>8</v>
      </c>
    </row>
    <row r="3018" spans="1:31" x14ac:dyDescent="0.25">
      <c r="A3018">
        <v>3016</v>
      </c>
      <c r="B3018">
        <f t="shared" si="190"/>
        <v>-31914</v>
      </c>
      <c r="C3018" s="3" t="s">
        <v>6</v>
      </c>
      <c r="D3018" s="3">
        <f t="shared" si="191"/>
        <v>-31914</v>
      </c>
      <c r="E3018" s="3" t="s">
        <v>7</v>
      </c>
      <c r="F3018" s="3" t="s">
        <v>8</v>
      </c>
      <c r="G3018" s="5"/>
      <c r="H3018" s="5"/>
      <c r="Z3018">
        <v>3016</v>
      </c>
      <c r="AA3018">
        <f t="shared" si="192"/>
        <v>2088</v>
      </c>
      <c r="AB3018" s="7" t="s">
        <v>6</v>
      </c>
      <c r="AC3018" s="7">
        <f t="shared" si="193"/>
        <v>2088</v>
      </c>
      <c r="AD3018" s="7" t="s">
        <v>7</v>
      </c>
      <c r="AE3018" s="7" t="s">
        <v>8</v>
      </c>
    </row>
    <row r="3019" spans="1:31" x14ac:dyDescent="0.25">
      <c r="A3019">
        <v>3017</v>
      </c>
      <c r="B3019">
        <f t="shared" si="190"/>
        <v>-31925</v>
      </c>
      <c r="C3019" s="3" t="s">
        <v>6</v>
      </c>
      <c r="D3019" s="3">
        <f t="shared" si="191"/>
        <v>-31925</v>
      </c>
      <c r="E3019" s="3" t="s">
        <v>7</v>
      </c>
      <c r="F3019" s="3" t="s">
        <v>8</v>
      </c>
      <c r="G3019" s="5"/>
      <c r="H3019" s="5"/>
      <c r="Z3019">
        <v>3017</v>
      </c>
      <c r="AA3019">
        <f t="shared" si="192"/>
        <v>2095</v>
      </c>
      <c r="AB3019" s="7" t="s">
        <v>6</v>
      </c>
      <c r="AC3019" s="7">
        <f t="shared" si="193"/>
        <v>2095</v>
      </c>
      <c r="AD3019" s="7" t="s">
        <v>7</v>
      </c>
      <c r="AE3019" s="7" t="s">
        <v>8</v>
      </c>
    </row>
    <row r="3020" spans="1:31" x14ac:dyDescent="0.25">
      <c r="A3020">
        <v>3018</v>
      </c>
      <c r="B3020">
        <f t="shared" si="190"/>
        <v>-31935</v>
      </c>
      <c r="C3020" s="3" t="s">
        <v>6</v>
      </c>
      <c r="D3020" s="3">
        <f t="shared" si="191"/>
        <v>-31935</v>
      </c>
      <c r="E3020" s="3" t="s">
        <v>7</v>
      </c>
      <c r="F3020" s="3" t="s">
        <v>8</v>
      </c>
      <c r="G3020" s="5"/>
      <c r="H3020" s="5"/>
      <c r="Z3020">
        <v>3018</v>
      </c>
      <c r="AA3020">
        <f t="shared" si="192"/>
        <v>2101</v>
      </c>
      <c r="AB3020" s="7" t="s">
        <v>6</v>
      </c>
      <c r="AC3020" s="7">
        <f t="shared" si="193"/>
        <v>2101</v>
      </c>
      <c r="AD3020" s="7" t="s">
        <v>7</v>
      </c>
      <c r="AE3020" s="7" t="s">
        <v>8</v>
      </c>
    </row>
    <row r="3021" spans="1:31" x14ac:dyDescent="0.25">
      <c r="A3021">
        <v>3019</v>
      </c>
      <c r="B3021">
        <f t="shared" si="190"/>
        <v>-31946</v>
      </c>
      <c r="C3021" s="3" t="s">
        <v>6</v>
      </c>
      <c r="D3021" s="3">
        <f t="shared" si="191"/>
        <v>-31946</v>
      </c>
      <c r="E3021" s="3" t="s">
        <v>7</v>
      </c>
      <c r="F3021" s="3" t="s">
        <v>8</v>
      </c>
      <c r="G3021" s="5"/>
      <c r="H3021" s="5"/>
      <c r="Z3021">
        <v>3019</v>
      </c>
      <c r="AA3021">
        <f t="shared" si="192"/>
        <v>2108</v>
      </c>
      <c r="AB3021" s="7" t="s">
        <v>6</v>
      </c>
      <c r="AC3021" s="7">
        <f t="shared" si="193"/>
        <v>2108</v>
      </c>
      <c r="AD3021" s="7" t="s">
        <v>7</v>
      </c>
      <c r="AE3021" s="7" t="s">
        <v>8</v>
      </c>
    </row>
    <row r="3022" spans="1:31" x14ac:dyDescent="0.25">
      <c r="A3022">
        <v>3020</v>
      </c>
      <c r="B3022">
        <f t="shared" si="190"/>
        <v>-31957</v>
      </c>
      <c r="C3022" s="3" t="s">
        <v>6</v>
      </c>
      <c r="D3022" s="3">
        <f t="shared" si="191"/>
        <v>-31957</v>
      </c>
      <c r="E3022" s="3" t="s">
        <v>7</v>
      </c>
      <c r="F3022" s="3" t="s">
        <v>8</v>
      </c>
      <c r="G3022" s="5"/>
      <c r="H3022" s="5"/>
      <c r="Z3022">
        <v>3020</v>
      </c>
      <c r="AA3022">
        <f t="shared" si="192"/>
        <v>2114</v>
      </c>
      <c r="AB3022" s="7" t="s">
        <v>6</v>
      </c>
      <c r="AC3022" s="7">
        <f t="shared" si="193"/>
        <v>2114</v>
      </c>
      <c r="AD3022" s="7" t="s">
        <v>7</v>
      </c>
      <c r="AE3022" s="7" t="s">
        <v>8</v>
      </c>
    </row>
    <row r="3023" spans="1:31" x14ac:dyDescent="0.25">
      <c r="A3023">
        <v>3021</v>
      </c>
      <c r="B3023">
        <f t="shared" si="190"/>
        <v>-31967</v>
      </c>
      <c r="C3023" s="3" t="s">
        <v>6</v>
      </c>
      <c r="D3023" s="3">
        <f t="shared" si="191"/>
        <v>-31967</v>
      </c>
      <c r="E3023" s="3" t="s">
        <v>7</v>
      </c>
      <c r="F3023" s="3" t="s">
        <v>8</v>
      </c>
      <c r="G3023" s="5"/>
      <c r="H3023" s="5"/>
      <c r="Z3023">
        <v>3021</v>
      </c>
      <c r="AA3023">
        <f t="shared" si="192"/>
        <v>2121</v>
      </c>
      <c r="AB3023" s="7" t="s">
        <v>6</v>
      </c>
      <c r="AC3023" s="7">
        <f t="shared" si="193"/>
        <v>2121</v>
      </c>
      <c r="AD3023" s="7" t="s">
        <v>7</v>
      </c>
      <c r="AE3023" s="7" t="s">
        <v>8</v>
      </c>
    </row>
    <row r="3024" spans="1:31" x14ac:dyDescent="0.25">
      <c r="A3024">
        <v>3022</v>
      </c>
      <c r="B3024">
        <f t="shared" si="190"/>
        <v>-31978</v>
      </c>
      <c r="C3024" s="3" t="s">
        <v>6</v>
      </c>
      <c r="D3024" s="3">
        <f t="shared" si="191"/>
        <v>-31978</v>
      </c>
      <c r="E3024" s="3" t="s">
        <v>7</v>
      </c>
      <c r="F3024" s="3" t="s">
        <v>8</v>
      </c>
      <c r="G3024" s="5"/>
      <c r="H3024" s="5"/>
      <c r="Z3024">
        <v>3022</v>
      </c>
      <c r="AA3024">
        <f t="shared" si="192"/>
        <v>2128</v>
      </c>
      <c r="AB3024" s="7" t="s">
        <v>6</v>
      </c>
      <c r="AC3024" s="7">
        <f t="shared" si="193"/>
        <v>2128</v>
      </c>
      <c r="AD3024" s="7" t="s">
        <v>7</v>
      </c>
      <c r="AE3024" s="7" t="s">
        <v>8</v>
      </c>
    </row>
    <row r="3025" spans="1:31" x14ac:dyDescent="0.25">
      <c r="A3025">
        <v>3023</v>
      </c>
      <c r="B3025">
        <f t="shared" si="190"/>
        <v>-31988</v>
      </c>
      <c r="C3025" s="3" t="s">
        <v>6</v>
      </c>
      <c r="D3025" s="3">
        <f t="shared" si="191"/>
        <v>-31988</v>
      </c>
      <c r="E3025" s="3" t="s">
        <v>7</v>
      </c>
      <c r="F3025" s="3" t="s">
        <v>8</v>
      </c>
      <c r="G3025" s="5"/>
      <c r="H3025" s="5"/>
      <c r="Z3025">
        <v>3023</v>
      </c>
      <c r="AA3025">
        <f t="shared" si="192"/>
        <v>2134</v>
      </c>
      <c r="AB3025" s="7" t="s">
        <v>6</v>
      </c>
      <c r="AC3025" s="7">
        <f t="shared" si="193"/>
        <v>2134</v>
      </c>
      <c r="AD3025" s="7" t="s">
        <v>7</v>
      </c>
      <c r="AE3025" s="7" t="s">
        <v>8</v>
      </c>
    </row>
    <row r="3026" spans="1:31" x14ac:dyDescent="0.25">
      <c r="A3026">
        <v>3024</v>
      </c>
      <c r="B3026">
        <f t="shared" si="190"/>
        <v>-31999</v>
      </c>
      <c r="C3026" s="3" t="s">
        <v>6</v>
      </c>
      <c r="D3026" s="3">
        <f t="shared" si="191"/>
        <v>-31999</v>
      </c>
      <c r="E3026" s="3" t="s">
        <v>7</v>
      </c>
      <c r="F3026" s="3" t="s">
        <v>8</v>
      </c>
      <c r="G3026" s="5"/>
      <c r="H3026" s="5"/>
      <c r="Z3026">
        <v>3024</v>
      </c>
      <c r="AA3026">
        <f t="shared" si="192"/>
        <v>2141</v>
      </c>
      <c r="AB3026" s="7" t="s">
        <v>6</v>
      </c>
      <c r="AC3026" s="7">
        <f t="shared" si="193"/>
        <v>2141</v>
      </c>
      <c r="AD3026" s="7" t="s">
        <v>7</v>
      </c>
      <c r="AE3026" s="7" t="s">
        <v>8</v>
      </c>
    </row>
    <row r="3027" spans="1:31" x14ac:dyDescent="0.25">
      <c r="A3027">
        <v>3025</v>
      </c>
      <c r="B3027">
        <f t="shared" si="190"/>
        <v>-32010</v>
      </c>
      <c r="C3027" s="3" t="s">
        <v>6</v>
      </c>
      <c r="D3027" s="3">
        <f t="shared" si="191"/>
        <v>-32010</v>
      </c>
      <c r="E3027" s="3" t="s">
        <v>7</v>
      </c>
      <c r="F3027" s="3" t="s">
        <v>8</v>
      </c>
      <c r="G3027" s="5"/>
      <c r="H3027" s="5"/>
      <c r="Z3027">
        <v>3025</v>
      </c>
      <c r="AA3027">
        <f t="shared" si="192"/>
        <v>2148</v>
      </c>
      <c r="AB3027" s="7" t="s">
        <v>6</v>
      </c>
      <c r="AC3027" s="7">
        <f t="shared" si="193"/>
        <v>2148</v>
      </c>
      <c r="AD3027" s="7" t="s">
        <v>7</v>
      </c>
      <c r="AE3027" s="7" t="s">
        <v>8</v>
      </c>
    </row>
    <row r="3028" spans="1:31" x14ac:dyDescent="0.25">
      <c r="A3028">
        <v>3026</v>
      </c>
      <c r="B3028">
        <f t="shared" si="190"/>
        <v>-32020</v>
      </c>
      <c r="C3028" s="3" t="s">
        <v>6</v>
      </c>
      <c r="D3028" s="3">
        <f t="shared" si="191"/>
        <v>-32020</v>
      </c>
      <c r="E3028" s="3" t="s">
        <v>7</v>
      </c>
      <c r="F3028" s="3" t="s">
        <v>8</v>
      </c>
      <c r="G3028" s="5"/>
      <c r="H3028" s="5"/>
      <c r="Z3028">
        <v>3026</v>
      </c>
      <c r="AA3028">
        <f t="shared" si="192"/>
        <v>2155</v>
      </c>
      <c r="AB3028" s="7" t="s">
        <v>6</v>
      </c>
      <c r="AC3028" s="7">
        <f t="shared" si="193"/>
        <v>2155</v>
      </c>
      <c r="AD3028" s="7" t="s">
        <v>7</v>
      </c>
      <c r="AE3028" s="7" t="s">
        <v>8</v>
      </c>
    </row>
    <row r="3029" spans="1:31" x14ac:dyDescent="0.25">
      <c r="A3029">
        <v>3027</v>
      </c>
      <c r="B3029">
        <f t="shared" si="190"/>
        <v>-32031</v>
      </c>
      <c r="C3029" s="3" t="s">
        <v>6</v>
      </c>
      <c r="D3029" s="3">
        <f t="shared" si="191"/>
        <v>-32031</v>
      </c>
      <c r="E3029" s="3" t="s">
        <v>7</v>
      </c>
      <c r="F3029" s="3" t="s">
        <v>8</v>
      </c>
      <c r="G3029" s="5"/>
      <c r="H3029" s="5"/>
      <c r="Z3029">
        <v>3027</v>
      </c>
      <c r="AA3029">
        <f t="shared" si="192"/>
        <v>2161</v>
      </c>
      <c r="AB3029" s="7" t="s">
        <v>6</v>
      </c>
      <c r="AC3029" s="7">
        <f t="shared" si="193"/>
        <v>2161</v>
      </c>
      <c r="AD3029" s="7" t="s">
        <v>7</v>
      </c>
      <c r="AE3029" s="7" t="s">
        <v>8</v>
      </c>
    </row>
    <row r="3030" spans="1:31" x14ac:dyDescent="0.25">
      <c r="A3030">
        <v>3028</v>
      </c>
      <c r="B3030">
        <f t="shared" si="190"/>
        <v>-32041</v>
      </c>
      <c r="C3030" s="3" t="s">
        <v>6</v>
      </c>
      <c r="D3030" s="3">
        <f t="shared" si="191"/>
        <v>-32041</v>
      </c>
      <c r="E3030" s="3" t="s">
        <v>7</v>
      </c>
      <c r="F3030" s="3" t="s">
        <v>8</v>
      </c>
      <c r="G3030" s="5"/>
      <c r="H3030" s="5"/>
      <c r="Z3030">
        <v>3028</v>
      </c>
      <c r="AA3030">
        <f t="shared" si="192"/>
        <v>2168</v>
      </c>
      <c r="AB3030" s="7" t="s">
        <v>6</v>
      </c>
      <c r="AC3030" s="7">
        <f t="shared" si="193"/>
        <v>2168</v>
      </c>
      <c r="AD3030" s="7" t="s">
        <v>7</v>
      </c>
      <c r="AE3030" s="7" t="s">
        <v>8</v>
      </c>
    </row>
    <row r="3031" spans="1:31" x14ac:dyDescent="0.25">
      <c r="A3031">
        <v>3029</v>
      </c>
      <c r="B3031">
        <f t="shared" si="190"/>
        <v>-32052</v>
      </c>
      <c r="C3031" s="3" t="s">
        <v>6</v>
      </c>
      <c r="D3031" s="3">
        <f t="shared" si="191"/>
        <v>-32052</v>
      </c>
      <c r="E3031" s="3" t="s">
        <v>7</v>
      </c>
      <c r="F3031" s="3" t="s">
        <v>8</v>
      </c>
      <c r="G3031" s="5"/>
      <c r="H3031" s="5"/>
      <c r="Z3031">
        <v>3029</v>
      </c>
      <c r="AA3031">
        <f t="shared" si="192"/>
        <v>2175</v>
      </c>
      <c r="AB3031" s="7" t="s">
        <v>6</v>
      </c>
      <c r="AC3031" s="7">
        <f t="shared" si="193"/>
        <v>2175</v>
      </c>
      <c r="AD3031" s="7" t="s">
        <v>7</v>
      </c>
      <c r="AE3031" s="7" t="s">
        <v>8</v>
      </c>
    </row>
    <row r="3032" spans="1:31" x14ac:dyDescent="0.25">
      <c r="A3032">
        <v>3030</v>
      </c>
      <c r="B3032">
        <f t="shared" si="190"/>
        <v>-32063</v>
      </c>
      <c r="C3032" s="3" t="s">
        <v>6</v>
      </c>
      <c r="D3032" s="3">
        <f t="shared" si="191"/>
        <v>-32063</v>
      </c>
      <c r="E3032" s="3" t="s">
        <v>7</v>
      </c>
      <c r="F3032" s="3" t="s">
        <v>8</v>
      </c>
      <c r="G3032" s="5"/>
      <c r="H3032" s="5"/>
      <c r="Z3032">
        <v>3030</v>
      </c>
      <c r="AA3032">
        <f t="shared" si="192"/>
        <v>2182</v>
      </c>
      <c r="AB3032" s="7" t="s">
        <v>6</v>
      </c>
      <c r="AC3032" s="7">
        <f t="shared" si="193"/>
        <v>2182</v>
      </c>
      <c r="AD3032" s="7" t="s">
        <v>7</v>
      </c>
      <c r="AE3032" s="7" t="s">
        <v>8</v>
      </c>
    </row>
    <row r="3033" spans="1:31" x14ac:dyDescent="0.25">
      <c r="A3033">
        <v>3031</v>
      </c>
      <c r="B3033">
        <f t="shared" si="190"/>
        <v>-32073</v>
      </c>
      <c r="C3033" s="3" t="s">
        <v>6</v>
      </c>
      <c r="D3033" s="3">
        <f t="shared" si="191"/>
        <v>-32073</v>
      </c>
      <c r="E3033" s="3" t="s">
        <v>7</v>
      </c>
      <c r="F3033" s="3" t="s">
        <v>8</v>
      </c>
      <c r="G3033" s="5"/>
      <c r="H3033" s="5"/>
      <c r="Z3033">
        <v>3031</v>
      </c>
      <c r="AA3033">
        <f t="shared" si="192"/>
        <v>2189</v>
      </c>
      <c r="AB3033" s="7" t="s">
        <v>6</v>
      </c>
      <c r="AC3033" s="7">
        <f t="shared" si="193"/>
        <v>2189</v>
      </c>
      <c r="AD3033" s="7" t="s">
        <v>7</v>
      </c>
      <c r="AE3033" s="7" t="s">
        <v>8</v>
      </c>
    </row>
    <row r="3034" spans="1:31" x14ac:dyDescent="0.25">
      <c r="A3034">
        <v>3032</v>
      </c>
      <c r="B3034">
        <f t="shared" si="190"/>
        <v>-32084</v>
      </c>
      <c r="C3034" s="3" t="s">
        <v>6</v>
      </c>
      <c r="D3034" s="3">
        <f t="shared" si="191"/>
        <v>-32084</v>
      </c>
      <c r="E3034" s="3" t="s">
        <v>7</v>
      </c>
      <c r="F3034" s="3" t="s">
        <v>8</v>
      </c>
      <c r="G3034" s="5"/>
      <c r="H3034" s="5"/>
      <c r="Z3034">
        <v>3032</v>
      </c>
      <c r="AA3034">
        <f t="shared" si="192"/>
        <v>2195</v>
      </c>
      <c r="AB3034" s="7" t="s">
        <v>6</v>
      </c>
      <c r="AC3034" s="7">
        <f t="shared" si="193"/>
        <v>2195</v>
      </c>
      <c r="AD3034" s="7" t="s">
        <v>7</v>
      </c>
      <c r="AE3034" s="7" t="s">
        <v>8</v>
      </c>
    </row>
    <row r="3035" spans="1:31" x14ac:dyDescent="0.25">
      <c r="A3035">
        <v>3033</v>
      </c>
      <c r="B3035">
        <f t="shared" si="190"/>
        <v>-32094</v>
      </c>
      <c r="C3035" s="3" t="s">
        <v>6</v>
      </c>
      <c r="D3035" s="3">
        <f t="shared" si="191"/>
        <v>-32094</v>
      </c>
      <c r="E3035" s="3" t="s">
        <v>7</v>
      </c>
      <c r="F3035" s="3" t="s">
        <v>8</v>
      </c>
      <c r="G3035" s="5"/>
      <c r="H3035" s="5"/>
      <c r="Z3035">
        <v>3033</v>
      </c>
      <c r="AA3035">
        <f t="shared" si="192"/>
        <v>2202</v>
      </c>
      <c r="AB3035" s="7" t="s">
        <v>6</v>
      </c>
      <c r="AC3035" s="7">
        <f t="shared" si="193"/>
        <v>2202</v>
      </c>
      <c r="AD3035" s="7" t="s">
        <v>7</v>
      </c>
      <c r="AE3035" s="7" t="s">
        <v>8</v>
      </c>
    </row>
    <row r="3036" spans="1:31" x14ac:dyDescent="0.25">
      <c r="A3036">
        <v>3034</v>
      </c>
      <c r="B3036">
        <f t="shared" si="190"/>
        <v>-32105</v>
      </c>
      <c r="C3036" s="3" t="s">
        <v>6</v>
      </c>
      <c r="D3036" s="3">
        <f t="shared" si="191"/>
        <v>-32105</v>
      </c>
      <c r="E3036" s="3" t="s">
        <v>7</v>
      </c>
      <c r="F3036" s="3" t="s">
        <v>8</v>
      </c>
      <c r="G3036" s="5"/>
      <c r="H3036" s="5"/>
      <c r="Z3036">
        <v>3034</v>
      </c>
      <c r="AA3036">
        <f t="shared" si="192"/>
        <v>2209</v>
      </c>
      <c r="AB3036" s="7" t="s">
        <v>6</v>
      </c>
      <c r="AC3036" s="7">
        <f t="shared" si="193"/>
        <v>2209</v>
      </c>
      <c r="AD3036" s="7" t="s">
        <v>7</v>
      </c>
      <c r="AE3036" s="7" t="s">
        <v>8</v>
      </c>
    </row>
    <row r="3037" spans="1:31" x14ac:dyDescent="0.25">
      <c r="A3037">
        <v>3035</v>
      </c>
      <c r="B3037">
        <f t="shared" si="190"/>
        <v>-32116</v>
      </c>
      <c r="C3037" s="3" t="s">
        <v>6</v>
      </c>
      <c r="D3037" s="3">
        <f t="shared" si="191"/>
        <v>-32116</v>
      </c>
      <c r="E3037" s="3" t="s">
        <v>7</v>
      </c>
      <c r="F3037" s="3" t="s">
        <v>8</v>
      </c>
      <c r="G3037" s="5"/>
      <c r="H3037" s="5"/>
      <c r="Z3037">
        <v>3035</v>
      </c>
      <c r="AA3037">
        <f t="shared" si="192"/>
        <v>2216</v>
      </c>
      <c r="AB3037" s="7" t="s">
        <v>6</v>
      </c>
      <c r="AC3037" s="7">
        <f t="shared" si="193"/>
        <v>2216</v>
      </c>
      <c r="AD3037" s="7" t="s">
        <v>7</v>
      </c>
      <c r="AE3037" s="7" t="s">
        <v>8</v>
      </c>
    </row>
    <row r="3038" spans="1:31" x14ac:dyDescent="0.25">
      <c r="A3038">
        <v>3036</v>
      </c>
      <c r="B3038">
        <f t="shared" si="190"/>
        <v>-32126</v>
      </c>
      <c r="C3038" s="3" t="s">
        <v>6</v>
      </c>
      <c r="D3038" s="3">
        <f t="shared" si="191"/>
        <v>-32126</v>
      </c>
      <c r="E3038" s="3" t="s">
        <v>7</v>
      </c>
      <c r="F3038" s="3" t="s">
        <v>8</v>
      </c>
      <c r="G3038" s="5"/>
      <c r="H3038" s="5"/>
      <c r="Z3038">
        <v>3036</v>
      </c>
      <c r="AA3038">
        <f t="shared" si="192"/>
        <v>2223</v>
      </c>
      <c r="AB3038" s="7" t="s">
        <v>6</v>
      </c>
      <c r="AC3038" s="7">
        <f t="shared" si="193"/>
        <v>2223</v>
      </c>
      <c r="AD3038" s="7" t="s">
        <v>7</v>
      </c>
      <c r="AE3038" s="7" t="s">
        <v>8</v>
      </c>
    </row>
    <row r="3039" spans="1:31" x14ac:dyDescent="0.25">
      <c r="A3039">
        <v>3037</v>
      </c>
      <c r="B3039">
        <f t="shared" si="190"/>
        <v>-32137</v>
      </c>
      <c r="C3039" s="3" t="s">
        <v>6</v>
      </c>
      <c r="D3039" s="3">
        <f t="shared" si="191"/>
        <v>-32137</v>
      </c>
      <c r="E3039" s="3" t="s">
        <v>7</v>
      </c>
      <c r="F3039" s="3" t="s">
        <v>8</v>
      </c>
      <c r="G3039" s="5"/>
      <c r="H3039" s="5"/>
      <c r="Z3039">
        <v>3037</v>
      </c>
      <c r="AA3039">
        <f t="shared" si="192"/>
        <v>2230</v>
      </c>
      <c r="AB3039" s="7" t="s">
        <v>6</v>
      </c>
      <c r="AC3039" s="7">
        <f t="shared" si="193"/>
        <v>2230</v>
      </c>
      <c r="AD3039" s="7" t="s">
        <v>7</v>
      </c>
      <c r="AE3039" s="7" t="s">
        <v>8</v>
      </c>
    </row>
    <row r="3040" spans="1:31" x14ac:dyDescent="0.25">
      <c r="A3040">
        <v>3038</v>
      </c>
      <c r="B3040">
        <f t="shared" si="190"/>
        <v>-32147</v>
      </c>
      <c r="C3040" s="3" t="s">
        <v>6</v>
      </c>
      <c r="D3040" s="3">
        <f t="shared" si="191"/>
        <v>-32147</v>
      </c>
      <c r="E3040" s="3" t="s">
        <v>7</v>
      </c>
      <c r="F3040" s="3" t="s">
        <v>8</v>
      </c>
      <c r="G3040" s="5"/>
      <c r="H3040" s="5"/>
      <c r="Z3040">
        <v>3038</v>
      </c>
      <c r="AA3040">
        <f t="shared" si="192"/>
        <v>2237</v>
      </c>
      <c r="AB3040" s="7" t="s">
        <v>6</v>
      </c>
      <c r="AC3040" s="7">
        <f t="shared" si="193"/>
        <v>2237</v>
      </c>
      <c r="AD3040" s="7" t="s">
        <v>7</v>
      </c>
      <c r="AE3040" s="7" t="s">
        <v>8</v>
      </c>
    </row>
    <row r="3041" spans="1:31" x14ac:dyDescent="0.25">
      <c r="A3041">
        <v>3039</v>
      </c>
      <c r="B3041">
        <f t="shared" si="190"/>
        <v>-32158</v>
      </c>
      <c r="C3041" s="3" t="s">
        <v>6</v>
      </c>
      <c r="D3041" s="3">
        <f t="shared" si="191"/>
        <v>-32158</v>
      </c>
      <c r="E3041" s="3" t="s">
        <v>7</v>
      </c>
      <c r="F3041" s="3" t="s">
        <v>8</v>
      </c>
      <c r="G3041" s="5"/>
      <c r="H3041" s="5"/>
      <c r="Z3041">
        <v>3039</v>
      </c>
      <c r="AA3041">
        <f t="shared" si="192"/>
        <v>2244</v>
      </c>
      <c r="AB3041" s="7" t="s">
        <v>6</v>
      </c>
      <c r="AC3041" s="7">
        <f t="shared" si="193"/>
        <v>2244</v>
      </c>
      <c r="AD3041" s="7" t="s">
        <v>7</v>
      </c>
      <c r="AE3041" s="7" t="s">
        <v>8</v>
      </c>
    </row>
    <row r="3042" spans="1:31" x14ac:dyDescent="0.25">
      <c r="A3042">
        <v>3040</v>
      </c>
      <c r="B3042">
        <f t="shared" si="190"/>
        <v>-32168</v>
      </c>
      <c r="C3042" s="3" t="s">
        <v>6</v>
      </c>
      <c r="D3042" s="3">
        <f t="shared" si="191"/>
        <v>-32168</v>
      </c>
      <c r="E3042" s="3" t="s">
        <v>7</v>
      </c>
      <c r="F3042" s="3" t="s">
        <v>8</v>
      </c>
      <c r="G3042" s="5"/>
      <c r="H3042" s="5"/>
      <c r="Z3042">
        <v>3040</v>
      </c>
      <c r="AA3042">
        <f t="shared" si="192"/>
        <v>2251</v>
      </c>
      <c r="AB3042" s="7" t="s">
        <v>6</v>
      </c>
      <c r="AC3042" s="7">
        <f t="shared" si="193"/>
        <v>2251</v>
      </c>
      <c r="AD3042" s="7" t="s">
        <v>7</v>
      </c>
      <c r="AE3042" s="7" t="s">
        <v>8</v>
      </c>
    </row>
    <row r="3043" spans="1:31" x14ac:dyDescent="0.25">
      <c r="A3043">
        <v>3041</v>
      </c>
      <c r="B3043">
        <f t="shared" si="190"/>
        <v>-32179</v>
      </c>
      <c r="C3043" s="3" t="s">
        <v>6</v>
      </c>
      <c r="D3043" s="3">
        <f t="shared" si="191"/>
        <v>-32179</v>
      </c>
      <c r="E3043" s="3" t="s">
        <v>7</v>
      </c>
      <c r="F3043" s="3" t="s">
        <v>8</v>
      </c>
      <c r="G3043" s="5"/>
      <c r="H3043" s="5"/>
      <c r="Z3043">
        <v>3041</v>
      </c>
      <c r="AA3043">
        <f t="shared" si="192"/>
        <v>2258</v>
      </c>
      <c r="AB3043" s="7" t="s">
        <v>6</v>
      </c>
      <c r="AC3043" s="7">
        <f t="shared" si="193"/>
        <v>2258</v>
      </c>
      <c r="AD3043" s="7" t="s">
        <v>7</v>
      </c>
      <c r="AE3043" s="7" t="s">
        <v>8</v>
      </c>
    </row>
    <row r="3044" spans="1:31" x14ac:dyDescent="0.25">
      <c r="A3044">
        <v>3042</v>
      </c>
      <c r="B3044">
        <f t="shared" si="190"/>
        <v>-32190</v>
      </c>
      <c r="C3044" s="3" t="s">
        <v>6</v>
      </c>
      <c r="D3044" s="3">
        <f t="shared" si="191"/>
        <v>-32190</v>
      </c>
      <c r="E3044" s="3" t="s">
        <v>7</v>
      </c>
      <c r="F3044" s="3" t="s">
        <v>8</v>
      </c>
      <c r="G3044" s="5"/>
      <c r="H3044" s="5"/>
      <c r="Z3044">
        <v>3042</v>
      </c>
      <c r="AA3044">
        <f t="shared" si="192"/>
        <v>2265</v>
      </c>
      <c r="AB3044" s="7" t="s">
        <v>6</v>
      </c>
      <c r="AC3044" s="7">
        <f t="shared" si="193"/>
        <v>2265</v>
      </c>
      <c r="AD3044" s="7" t="s">
        <v>7</v>
      </c>
      <c r="AE3044" s="7" t="s">
        <v>8</v>
      </c>
    </row>
    <row r="3045" spans="1:31" x14ac:dyDescent="0.25">
      <c r="A3045">
        <v>3043</v>
      </c>
      <c r="B3045">
        <f t="shared" si="190"/>
        <v>-32200</v>
      </c>
      <c r="C3045" s="3" t="s">
        <v>6</v>
      </c>
      <c r="D3045" s="3">
        <f t="shared" si="191"/>
        <v>-32200</v>
      </c>
      <c r="E3045" s="3" t="s">
        <v>7</v>
      </c>
      <c r="F3045" s="3" t="s">
        <v>8</v>
      </c>
      <c r="G3045" s="5"/>
      <c r="H3045" s="5"/>
      <c r="Z3045">
        <v>3043</v>
      </c>
      <c r="AA3045">
        <f t="shared" si="192"/>
        <v>2272</v>
      </c>
      <c r="AB3045" s="7" t="s">
        <v>6</v>
      </c>
      <c r="AC3045" s="7">
        <f t="shared" si="193"/>
        <v>2272</v>
      </c>
      <c r="AD3045" s="7" t="s">
        <v>7</v>
      </c>
      <c r="AE3045" s="7" t="s">
        <v>8</v>
      </c>
    </row>
    <row r="3046" spans="1:31" x14ac:dyDescent="0.25">
      <c r="A3046">
        <v>3044</v>
      </c>
      <c r="B3046">
        <f t="shared" si="190"/>
        <v>-32211</v>
      </c>
      <c r="C3046" s="3" t="s">
        <v>6</v>
      </c>
      <c r="D3046" s="3">
        <f t="shared" si="191"/>
        <v>-32211</v>
      </c>
      <c r="E3046" s="3" t="s">
        <v>7</v>
      </c>
      <c r="F3046" s="3" t="s">
        <v>8</v>
      </c>
      <c r="G3046" s="5"/>
      <c r="H3046" s="5"/>
      <c r="Z3046">
        <v>3044</v>
      </c>
      <c r="AA3046">
        <f t="shared" si="192"/>
        <v>2279</v>
      </c>
      <c r="AB3046" s="7" t="s">
        <v>6</v>
      </c>
      <c r="AC3046" s="7">
        <f t="shared" si="193"/>
        <v>2279</v>
      </c>
      <c r="AD3046" s="7" t="s">
        <v>7</v>
      </c>
      <c r="AE3046" s="7" t="s">
        <v>8</v>
      </c>
    </row>
    <row r="3047" spans="1:31" x14ac:dyDescent="0.25">
      <c r="A3047">
        <v>3045</v>
      </c>
      <c r="B3047">
        <f t="shared" si="190"/>
        <v>-32221</v>
      </c>
      <c r="C3047" s="3" t="s">
        <v>6</v>
      </c>
      <c r="D3047" s="3">
        <f t="shared" si="191"/>
        <v>-32221</v>
      </c>
      <c r="E3047" s="3" t="s">
        <v>7</v>
      </c>
      <c r="F3047" s="3" t="s">
        <v>8</v>
      </c>
      <c r="G3047" s="5"/>
      <c r="H3047" s="5"/>
      <c r="Z3047">
        <v>3045</v>
      </c>
      <c r="AA3047">
        <f t="shared" si="192"/>
        <v>2286</v>
      </c>
      <c r="AB3047" s="7" t="s">
        <v>6</v>
      </c>
      <c r="AC3047" s="7">
        <f t="shared" si="193"/>
        <v>2286</v>
      </c>
      <c r="AD3047" s="7" t="s">
        <v>7</v>
      </c>
      <c r="AE3047" s="7" t="s">
        <v>8</v>
      </c>
    </row>
    <row r="3048" spans="1:31" x14ac:dyDescent="0.25">
      <c r="A3048">
        <v>3046</v>
      </c>
      <c r="B3048">
        <f t="shared" si="190"/>
        <v>-32232</v>
      </c>
      <c r="C3048" s="3" t="s">
        <v>6</v>
      </c>
      <c r="D3048" s="3">
        <f t="shared" si="191"/>
        <v>-32232</v>
      </c>
      <c r="E3048" s="3" t="s">
        <v>7</v>
      </c>
      <c r="F3048" s="3" t="s">
        <v>8</v>
      </c>
      <c r="G3048" s="5"/>
      <c r="H3048" s="5"/>
      <c r="Z3048">
        <v>3046</v>
      </c>
      <c r="AA3048">
        <f t="shared" si="192"/>
        <v>2293</v>
      </c>
      <c r="AB3048" s="7" t="s">
        <v>6</v>
      </c>
      <c r="AC3048" s="7">
        <f t="shared" si="193"/>
        <v>2293</v>
      </c>
      <c r="AD3048" s="7" t="s">
        <v>7</v>
      </c>
      <c r="AE3048" s="7" t="s">
        <v>8</v>
      </c>
    </row>
    <row r="3049" spans="1:31" x14ac:dyDescent="0.25">
      <c r="A3049">
        <v>3047</v>
      </c>
      <c r="B3049">
        <f t="shared" si="190"/>
        <v>-32243</v>
      </c>
      <c r="C3049" s="3" t="s">
        <v>6</v>
      </c>
      <c r="D3049" s="3">
        <f t="shared" si="191"/>
        <v>-32243</v>
      </c>
      <c r="E3049" s="3" t="s">
        <v>7</v>
      </c>
      <c r="F3049" s="3" t="s">
        <v>8</v>
      </c>
      <c r="G3049" s="5"/>
      <c r="H3049" s="5"/>
      <c r="Z3049">
        <v>3047</v>
      </c>
      <c r="AA3049">
        <f t="shared" si="192"/>
        <v>2300</v>
      </c>
      <c r="AB3049" s="7" t="s">
        <v>6</v>
      </c>
      <c r="AC3049" s="7">
        <f t="shared" si="193"/>
        <v>2300</v>
      </c>
      <c r="AD3049" s="7" t="s">
        <v>7</v>
      </c>
      <c r="AE3049" s="7" t="s">
        <v>8</v>
      </c>
    </row>
    <row r="3050" spans="1:31" x14ac:dyDescent="0.25">
      <c r="A3050">
        <v>3048</v>
      </c>
      <c r="B3050">
        <f t="shared" si="190"/>
        <v>-32253</v>
      </c>
      <c r="C3050" s="3" t="s">
        <v>6</v>
      </c>
      <c r="D3050" s="3">
        <f t="shared" si="191"/>
        <v>-32253</v>
      </c>
      <c r="E3050" s="3" t="s">
        <v>7</v>
      </c>
      <c r="F3050" s="3" t="s">
        <v>8</v>
      </c>
      <c r="G3050" s="5"/>
      <c r="H3050" s="5"/>
      <c r="Z3050">
        <v>3048</v>
      </c>
      <c r="AA3050">
        <f t="shared" si="192"/>
        <v>2307</v>
      </c>
      <c r="AB3050" s="7" t="s">
        <v>6</v>
      </c>
      <c r="AC3050" s="7">
        <f t="shared" si="193"/>
        <v>2307</v>
      </c>
      <c r="AD3050" s="7" t="s">
        <v>7</v>
      </c>
      <c r="AE3050" s="7" t="s">
        <v>8</v>
      </c>
    </row>
    <row r="3051" spans="1:31" x14ac:dyDescent="0.25">
      <c r="A3051">
        <v>3049</v>
      </c>
      <c r="B3051">
        <f t="shared" si="190"/>
        <v>-32264</v>
      </c>
      <c r="C3051" s="3" t="s">
        <v>6</v>
      </c>
      <c r="D3051" s="3">
        <f t="shared" si="191"/>
        <v>-32264</v>
      </c>
      <c r="E3051" s="3" t="s">
        <v>7</v>
      </c>
      <c r="F3051" s="3" t="s">
        <v>8</v>
      </c>
      <c r="G3051" s="5"/>
      <c r="H3051" s="5"/>
      <c r="Z3051">
        <v>3049</v>
      </c>
      <c r="AA3051">
        <f t="shared" si="192"/>
        <v>2314</v>
      </c>
      <c r="AB3051" s="7" t="s">
        <v>6</v>
      </c>
      <c r="AC3051" s="7">
        <f t="shared" si="193"/>
        <v>2314</v>
      </c>
      <c r="AD3051" s="7" t="s">
        <v>7</v>
      </c>
      <c r="AE3051" s="7" t="s">
        <v>8</v>
      </c>
    </row>
    <row r="3052" spans="1:31" x14ac:dyDescent="0.25">
      <c r="A3052">
        <v>3050</v>
      </c>
      <c r="B3052">
        <f t="shared" si="190"/>
        <v>-32274</v>
      </c>
      <c r="C3052" s="3" t="s">
        <v>6</v>
      </c>
      <c r="D3052" s="3">
        <f t="shared" si="191"/>
        <v>-32274</v>
      </c>
      <c r="E3052" s="3" t="s">
        <v>7</v>
      </c>
      <c r="F3052" s="3" t="s">
        <v>8</v>
      </c>
      <c r="G3052" s="5"/>
      <c r="H3052" s="5"/>
      <c r="Z3052">
        <v>3050</v>
      </c>
      <c r="AA3052">
        <f t="shared" si="192"/>
        <v>2321</v>
      </c>
      <c r="AB3052" s="7" t="s">
        <v>6</v>
      </c>
      <c r="AC3052" s="7">
        <f t="shared" si="193"/>
        <v>2321</v>
      </c>
      <c r="AD3052" s="7" t="s">
        <v>7</v>
      </c>
      <c r="AE3052" s="7" t="s">
        <v>8</v>
      </c>
    </row>
    <row r="3053" spans="1:31" x14ac:dyDescent="0.25">
      <c r="A3053">
        <v>3051</v>
      </c>
      <c r="B3053">
        <f t="shared" si="190"/>
        <v>-32285</v>
      </c>
      <c r="C3053" s="3" t="s">
        <v>6</v>
      </c>
      <c r="D3053" s="3">
        <f t="shared" si="191"/>
        <v>-32285</v>
      </c>
      <c r="E3053" s="3" t="s">
        <v>7</v>
      </c>
      <c r="F3053" s="3" t="s">
        <v>8</v>
      </c>
      <c r="G3053" s="5"/>
      <c r="H3053" s="5"/>
      <c r="Z3053">
        <v>3051</v>
      </c>
      <c r="AA3053">
        <f t="shared" si="192"/>
        <v>2329</v>
      </c>
      <c r="AB3053" s="7" t="s">
        <v>6</v>
      </c>
      <c r="AC3053" s="7">
        <f t="shared" si="193"/>
        <v>2329</v>
      </c>
      <c r="AD3053" s="7" t="s">
        <v>7</v>
      </c>
      <c r="AE3053" s="7" t="s">
        <v>8</v>
      </c>
    </row>
    <row r="3054" spans="1:31" x14ac:dyDescent="0.25">
      <c r="A3054">
        <v>3052</v>
      </c>
      <c r="B3054">
        <f t="shared" si="190"/>
        <v>-32296</v>
      </c>
      <c r="C3054" s="3" t="s">
        <v>6</v>
      </c>
      <c r="D3054" s="3">
        <f t="shared" si="191"/>
        <v>-32296</v>
      </c>
      <c r="E3054" s="3" t="s">
        <v>7</v>
      </c>
      <c r="F3054" s="3" t="s">
        <v>8</v>
      </c>
      <c r="G3054" s="5"/>
      <c r="H3054" s="5"/>
      <c r="Z3054">
        <v>3052</v>
      </c>
      <c r="AA3054">
        <f t="shared" si="192"/>
        <v>2336</v>
      </c>
      <c r="AB3054" s="7" t="s">
        <v>6</v>
      </c>
      <c r="AC3054" s="7">
        <f t="shared" si="193"/>
        <v>2336</v>
      </c>
      <c r="AD3054" s="7" t="s">
        <v>7</v>
      </c>
      <c r="AE3054" s="7" t="s">
        <v>8</v>
      </c>
    </row>
    <row r="3055" spans="1:31" x14ac:dyDescent="0.25">
      <c r="A3055">
        <v>3053</v>
      </c>
      <c r="B3055">
        <f t="shared" si="190"/>
        <v>-32306</v>
      </c>
      <c r="C3055" s="3" t="s">
        <v>6</v>
      </c>
      <c r="D3055" s="3">
        <f t="shared" si="191"/>
        <v>-32306</v>
      </c>
      <c r="E3055" s="3" t="s">
        <v>7</v>
      </c>
      <c r="F3055" s="3" t="s">
        <v>8</v>
      </c>
      <c r="G3055" s="5"/>
      <c r="H3055" s="5"/>
      <c r="Z3055">
        <v>3053</v>
      </c>
      <c r="AA3055">
        <f t="shared" si="192"/>
        <v>2343</v>
      </c>
      <c r="AB3055" s="7" t="s">
        <v>6</v>
      </c>
      <c r="AC3055" s="7">
        <f t="shared" si="193"/>
        <v>2343</v>
      </c>
      <c r="AD3055" s="7" t="s">
        <v>7</v>
      </c>
      <c r="AE3055" s="7" t="s">
        <v>8</v>
      </c>
    </row>
    <row r="3056" spans="1:31" x14ac:dyDescent="0.25">
      <c r="A3056">
        <v>3054</v>
      </c>
      <c r="B3056">
        <f t="shared" si="190"/>
        <v>-32317</v>
      </c>
      <c r="C3056" s="3" t="s">
        <v>6</v>
      </c>
      <c r="D3056" s="3">
        <f t="shared" si="191"/>
        <v>-32317</v>
      </c>
      <c r="E3056" s="3" t="s">
        <v>7</v>
      </c>
      <c r="F3056" s="3" t="s">
        <v>8</v>
      </c>
      <c r="G3056" s="5"/>
      <c r="H3056" s="5"/>
      <c r="Z3056">
        <v>3054</v>
      </c>
      <c r="AA3056">
        <f t="shared" si="192"/>
        <v>2350</v>
      </c>
      <c r="AB3056" s="7" t="s">
        <v>6</v>
      </c>
      <c r="AC3056" s="7">
        <f t="shared" si="193"/>
        <v>2350</v>
      </c>
      <c r="AD3056" s="7" t="s">
        <v>7</v>
      </c>
      <c r="AE3056" s="7" t="s">
        <v>8</v>
      </c>
    </row>
    <row r="3057" spans="1:31" x14ac:dyDescent="0.25">
      <c r="A3057">
        <v>3055</v>
      </c>
      <c r="B3057">
        <f t="shared" si="190"/>
        <v>-32327</v>
      </c>
      <c r="C3057" s="3" t="s">
        <v>6</v>
      </c>
      <c r="D3057" s="3">
        <f t="shared" si="191"/>
        <v>-32327</v>
      </c>
      <c r="E3057" s="3" t="s">
        <v>7</v>
      </c>
      <c r="F3057" s="3" t="s">
        <v>8</v>
      </c>
      <c r="G3057" s="5"/>
      <c r="H3057" s="5"/>
      <c r="Z3057">
        <v>3055</v>
      </c>
      <c r="AA3057">
        <f t="shared" si="192"/>
        <v>2358</v>
      </c>
      <c r="AB3057" s="7" t="s">
        <v>6</v>
      </c>
      <c r="AC3057" s="7">
        <f t="shared" si="193"/>
        <v>2358</v>
      </c>
      <c r="AD3057" s="7" t="s">
        <v>7</v>
      </c>
      <c r="AE3057" s="7" t="s">
        <v>8</v>
      </c>
    </row>
    <row r="3058" spans="1:31" x14ac:dyDescent="0.25">
      <c r="A3058">
        <v>3056</v>
      </c>
      <c r="B3058">
        <f t="shared" si="190"/>
        <v>-32338</v>
      </c>
      <c r="C3058" s="3" t="s">
        <v>6</v>
      </c>
      <c r="D3058" s="3">
        <f t="shared" si="191"/>
        <v>-32338</v>
      </c>
      <c r="E3058" s="3" t="s">
        <v>7</v>
      </c>
      <c r="F3058" s="3" t="s">
        <v>8</v>
      </c>
      <c r="G3058" s="5"/>
      <c r="H3058" s="5"/>
      <c r="Z3058">
        <v>3056</v>
      </c>
      <c r="AA3058">
        <f t="shared" si="192"/>
        <v>2365</v>
      </c>
      <c r="AB3058" s="7" t="s">
        <v>6</v>
      </c>
      <c r="AC3058" s="7">
        <f t="shared" si="193"/>
        <v>2365</v>
      </c>
      <c r="AD3058" s="7" t="s">
        <v>7</v>
      </c>
      <c r="AE3058" s="7" t="s">
        <v>8</v>
      </c>
    </row>
    <row r="3059" spans="1:31" x14ac:dyDescent="0.25">
      <c r="A3059">
        <v>3057</v>
      </c>
      <c r="B3059">
        <f t="shared" si="190"/>
        <v>-32349</v>
      </c>
      <c r="C3059" s="3" t="s">
        <v>6</v>
      </c>
      <c r="D3059" s="3">
        <f t="shared" si="191"/>
        <v>-32349</v>
      </c>
      <c r="E3059" s="3" t="s">
        <v>7</v>
      </c>
      <c r="F3059" s="3" t="s">
        <v>8</v>
      </c>
      <c r="G3059" s="5"/>
      <c r="H3059" s="5"/>
      <c r="Z3059">
        <v>3057</v>
      </c>
      <c r="AA3059">
        <f t="shared" si="192"/>
        <v>2372</v>
      </c>
      <c r="AB3059" s="7" t="s">
        <v>6</v>
      </c>
      <c r="AC3059" s="7">
        <f t="shared" si="193"/>
        <v>2372</v>
      </c>
      <c r="AD3059" s="7" t="s">
        <v>7</v>
      </c>
      <c r="AE3059" s="7" t="s">
        <v>8</v>
      </c>
    </row>
    <row r="3060" spans="1:31" x14ac:dyDescent="0.25">
      <c r="A3060">
        <v>3058</v>
      </c>
      <c r="B3060">
        <f t="shared" si="190"/>
        <v>-32359</v>
      </c>
      <c r="C3060" s="3" t="s">
        <v>6</v>
      </c>
      <c r="D3060" s="3">
        <f t="shared" si="191"/>
        <v>-32359</v>
      </c>
      <c r="E3060" s="3" t="s">
        <v>7</v>
      </c>
      <c r="F3060" s="3" t="s">
        <v>8</v>
      </c>
      <c r="G3060" s="5"/>
      <c r="H3060" s="5"/>
      <c r="Z3060">
        <v>3058</v>
      </c>
      <c r="AA3060">
        <f t="shared" si="192"/>
        <v>2379</v>
      </c>
      <c r="AB3060" s="7" t="s">
        <v>6</v>
      </c>
      <c r="AC3060" s="7">
        <f t="shared" si="193"/>
        <v>2379</v>
      </c>
      <c r="AD3060" s="7" t="s">
        <v>7</v>
      </c>
      <c r="AE3060" s="7" t="s">
        <v>8</v>
      </c>
    </row>
    <row r="3061" spans="1:31" x14ac:dyDescent="0.25">
      <c r="A3061">
        <v>3059</v>
      </c>
      <c r="B3061">
        <f t="shared" si="190"/>
        <v>-32370</v>
      </c>
      <c r="C3061" s="3" t="s">
        <v>6</v>
      </c>
      <c r="D3061" s="3">
        <f t="shared" si="191"/>
        <v>-32370</v>
      </c>
      <c r="E3061" s="3" t="s">
        <v>7</v>
      </c>
      <c r="F3061" s="3" t="s">
        <v>8</v>
      </c>
      <c r="G3061" s="5"/>
      <c r="H3061" s="5"/>
      <c r="Z3061">
        <v>3059</v>
      </c>
      <c r="AA3061">
        <f t="shared" si="192"/>
        <v>2387</v>
      </c>
      <c r="AB3061" s="7" t="s">
        <v>6</v>
      </c>
      <c r="AC3061" s="7">
        <f t="shared" si="193"/>
        <v>2387</v>
      </c>
      <c r="AD3061" s="7" t="s">
        <v>7</v>
      </c>
      <c r="AE3061" s="7" t="s">
        <v>8</v>
      </c>
    </row>
    <row r="3062" spans="1:31" x14ac:dyDescent="0.25">
      <c r="A3062">
        <v>3060</v>
      </c>
      <c r="B3062">
        <f t="shared" si="190"/>
        <v>-32380</v>
      </c>
      <c r="C3062" s="3" t="s">
        <v>6</v>
      </c>
      <c r="D3062" s="3">
        <f t="shared" si="191"/>
        <v>-32380</v>
      </c>
      <c r="E3062" s="3" t="s">
        <v>7</v>
      </c>
      <c r="F3062" s="3" t="s">
        <v>8</v>
      </c>
      <c r="G3062" s="5"/>
      <c r="H3062" s="5"/>
      <c r="Z3062">
        <v>3060</v>
      </c>
      <c r="AA3062">
        <f t="shared" si="192"/>
        <v>2394</v>
      </c>
      <c r="AB3062" s="7" t="s">
        <v>6</v>
      </c>
      <c r="AC3062" s="7">
        <f t="shared" si="193"/>
        <v>2394</v>
      </c>
      <c r="AD3062" s="7" t="s">
        <v>7</v>
      </c>
      <c r="AE3062" s="7" t="s">
        <v>8</v>
      </c>
    </row>
    <row r="3063" spans="1:31" x14ac:dyDescent="0.25">
      <c r="A3063">
        <v>3061</v>
      </c>
      <c r="B3063">
        <f t="shared" si="190"/>
        <v>-32391</v>
      </c>
      <c r="C3063" s="3" t="s">
        <v>6</v>
      </c>
      <c r="D3063" s="3">
        <f t="shared" si="191"/>
        <v>-32391</v>
      </c>
      <c r="E3063" s="3" t="s">
        <v>7</v>
      </c>
      <c r="F3063" s="3" t="s">
        <v>8</v>
      </c>
      <c r="G3063" s="5"/>
      <c r="H3063" s="5"/>
      <c r="Z3063">
        <v>3061</v>
      </c>
      <c r="AA3063">
        <f t="shared" si="192"/>
        <v>2401</v>
      </c>
      <c r="AB3063" s="7" t="s">
        <v>6</v>
      </c>
      <c r="AC3063" s="7">
        <f t="shared" si="193"/>
        <v>2401</v>
      </c>
      <c r="AD3063" s="7" t="s">
        <v>7</v>
      </c>
      <c r="AE3063" s="7" t="s">
        <v>8</v>
      </c>
    </row>
    <row r="3064" spans="1:31" x14ac:dyDescent="0.25">
      <c r="A3064">
        <v>3062</v>
      </c>
      <c r="B3064">
        <f t="shared" si="190"/>
        <v>-32401</v>
      </c>
      <c r="C3064" s="3" t="s">
        <v>6</v>
      </c>
      <c r="D3064" s="3">
        <f t="shared" si="191"/>
        <v>-32401</v>
      </c>
      <c r="E3064" s="3" t="s">
        <v>7</v>
      </c>
      <c r="F3064" s="3" t="s">
        <v>8</v>
      </c>
      <c r="G3064" s="5"/>
      <c r="H3064" s="5"/>
      <c r="Z3064">
        <v>3062</v>
      </c>
      <c r="AA3064">
        <f t="shared" si="192"/>
        <v>2409</v>
      </c>
      <c r="AB3064" s="7" t="s">
        <v>6</v>
      </c>
      <c r="AC3064" s="7">
        <f t="shared" si="193"/>
        <v>2409</v>
      </c>
      <c r="AD3064" s="7" t="s">
        <v>7</v>
      </c>
      <c r="AE3064" s="7" t="s">
        <v>8</v>
      </c>
    </row>
    <row r="3065" spans="1:31" x14ac:dyDescent="0.25">
      <c r="A3065">
        <v>3063</v>
      </c>
      <c r="B3065">
        <f t="shared" si="190"/>
        <v>-32412</v>
      </c>
      <c r="C3065" s="3" t="s">
        <v>6</v>
      </c>
      <c r="D3065" s="3">
        <f t="shared" si="191"/>
        <v>-32412</v>
      </c>
      <c r="E3065" s="3" t="s">
        <v>7</v>
      </c>
      <c r="F3065" s="3" t="s">
        <v>8</v>
      </c>
      <c r="G3065" s="5"/>
      <c r="H3065" s="5"/>
      <c r="Z3065">
        <v>3063</v>
      </c>
      <c r="AA3065">
        <f t="shared" si="192"/>
        <v>2416</v>
      </c>
      <c r="AB3065" s="7" t="s">
        <v>6</v>
      </c>
      <c r="AC3065" s="7">
        <f t="shared" si="193"/>
        <v>2416</v>
      </c>
      <c r="AD3065" s="7" t="s">
        <v>7</v>
      </c>
      <c r="AE3065" s="7" t="s">
        <v>8</v>
      </c>
    </row>
    <row r="3066" spans="1:31" x14ac:dyDescent="0.25">
      <c r="A3066">
        <v>3064</v>
      </c>
      <c r="B3066">
        <f t="shared" si="190"/>
        <v>-32423</v>
      </c>
      <c r="C3066" s="3" t="s">
        <v>6</v>
      </c>
      <c r="D3066" s="3">
        <f t="shared" si="191"/>
        <v>-32423</v>
      </c>
      <c r="E3066" s="3" t="s">
        <v>7</v>
      </c>
      <c r="F3066" s="3" t="s">
        <v>8</v>
      </c>
      <c r="G3066" s="5"/>
      <c r="H3066" s="5"/>
      <c r="Z3066">
        <v>3064</v>
      </c>
      <c r="AA3066">
        <f t="shared" si="192"/>
        <v>2424</v>
      </c>
      <c r="AB3066" s="7" t="s">
        <v>6</v>
      </c>
      <c r="AC3066" s="7">
        <f t="shared" si="193"/>
        <v>2424</v>
      </c>
      <c r="AD3066" s="7" t="s">
        <v>7</v>
      </c>
      <c r="AE3066" s="7" t="s">
        <v>8</v>
      </c>
    </row>
    <row r="3067" spans="1:31" x14ac:dyDescent="0.25">
      <c r="A3067">
        <v>3065</v>
      </c>
      <c r="B3067">
        <f t="shared" si="190"/>
        <v>-32433</v>
      </c>
      <c r="C3067" s="3" t="s">
        <v>6</v>
      </c>
      <c r="D3067" s="3">
        <f t="shared" si="191"/>
        <v>-32433</v>
      </c>
      <c r="E3067" s="3" t="s">
        <v>7</v>
      </c>
      <c r="F3067" s="3" t="s">
        <v>8</v>
      </c>
      <c r="G3067" s="5"/>
      <c r="H3067" s="5"/>
      <c r="Z3067">
        <v>3065</v>
      </c>
      <c r="AA3067">
        <f t="shared" si="192"/>
        <v>2431</v>
      </c>
      <c r="AB3067" s="7" t="s">
        <v>6</v>
      </c>
      <c r="AC3067" s="7">
        <f t="shared" si="193"/>
        <v>2431</v>
      </c>
      <c r="AD3067" s="7" t="s">
        <v>7</v>
      </c>
      <c r="AE3067" s="7" t="s">
        <v>8</v>
      </c>
    </row>
    <row r="3068" spans="1:31" x14ac:dyDescent="0.25">
      <c r="A3068">
        <v>3066</v>
      </c>
      <c r="B3068">
        <f t="shared" si="190"/>
        <v>-32444</v>
      </c>
      <c r="C3068" s="3" t="s">
        <v>6</v>
      </c>
      <c r="D3068" s="3">
        <f t="shared" si="191"/>
        <v>-32444</v>
      </c>
      <c r="E3068" s="3" t="s">
        <v>7</v>
      </c>
      <c r="F3068" s="3" t="s">
        <v>8</v>
      </c>
      <c r="G3068" s="5"/>
      <c r="H3068" s="5"/>
      <c r="Z3068">
        <v>3066</v>
      </c>
      <c r="AA3068">
        <f t="shared" si="192"/>
        <v>2438</v>
      </c>
      <c r="AB3068" s="7" t="s">
        <v>6</v>
      </c>
      <c r="AC3068" s="7">
        <f t="shared" si="193"/>
        <v>2438</v>
      </c>
      <c r="AD3068" s="7" t="s">
        <v>7</v>
      </c>
      <c r="AE3068" s="7" t="s">
        <v>8</v>
      </c>
    </row>
    <row r="3069" spans="1:31" x14ac:dyDescent="0.25">
      <c r="A3069">
        <v>3067</v>
      </c>
      <c r="B3069">
        <f t="shared" si="190"/>
        <v>-32454</v>
      </c>
      <c r="C3069" s="3" t="s">
        <v>6</v>
      </c>
      <c r="D3069" s="3">
        <f t="shared" si="191"/>
        <v>-32454</v>
      </c>
      <c r="E3069" s="3" t="s">
        <v>7</v>
      </c>
      <c r="F3069" s="3" t="s">
        <v>8</v>
      </c>
      <c r="G3069" s="5"/>
      <c r="H3069" s="5"/>
      <c r="Z3069">
        <v>3067</v>
      </c>
      <c r="AA3069">
        <f t="shared" si="192"/>
        <v>2446</v>
      </c>
      <c r="AB3069" s="7" t="s">
        <v>6</v>
      </c>
      <c r="AC3069" s="7">
        <f t="shared" si="193"/>
        <v>2446</v>
      </c>
      <c r="AD3069" s="7" t="s">
        <v>7</v>
      </c>
      <c r="AE3069" s="7" t="s">
        <v>8</v>
      </c>
    </row>
    <row r="3070" spans="1:31" x14ac:dyDescent="0.25">
      <c r="A3070">
        <v>3068</v>
      </c>
      <c r="B3070">
        <f t="shared" si="190"/>
        <v>-32465</v>
      </c>
      <c r="C3070" s="3" t="s">
        <v>6</v>
      </c>
      <c r="D3070" s="3">
        <f t="shared" si="191"/>
        <v>-32465</v>
      </c>
      <c r="E3070" s="3" t="s">
        <v>7</v>
      </c>
      <c r="F3070" s="3" t="s">
        <v>8</v>
      </c>
      <c r="G3070" s="5"/>
      <c r="H3070" s="5"/>
      <c r="Z3070">
        <v>3068</v>
      </c>
      <c r="AA3070">
        <f t="shared" si="192"/>
        <v>2453</v>
      </c>
      <c r="AB3070" s="7" t="s">
        <v>6</v>
      </c>
      <c r="AC3070" s="7">
        <f t="shared" si="193"/>
        <v>2453</v>
      </c>
      <c r="AD3070" s="7" t="s">
        <v>7</v>
      </c>
      <c r="AE3070" s="7" t="s">
        <v>8</v>
      </c>
    </row>
    <row r="3071" spans="1:31" x14ac:dyDescent="0.25">
      <c r="A3071">
        <v>3069</v>
      </c>
      <c r="B3071">
        <f t="shared" si="190"/>
        <v>-32476</v>
      </c>
      <c r="C3071" s="3" t="s">
        <v>6</v>
      </c>
      <c r="D3071" s="3">
        <f t="shared" si="191"/>
        <v>-32476</v>
      </c>
      <c r="E3071" s="3" t="s">
        <v>7</v>
      </c>
      <c r="F3071" s="3" t="s">
        <v>8</v>
      </c>
      <c r="G3071" s="5"/>
      <c r="H3071" s="5"/>
      <c r="Z3071">
        <v>3069</v>
      </c>
      <c r="AA3071">
        <f t="shared" si="192"/>
        <v>2461</v>
      </c>
      <c r="AB3071" s="7" t="s">
        <v>6</v>
      </c>
      <c r="AC3071" s="7">
        <f t="shared" si="193"/>
        <v>2461</v>
      </c>
      <c r="AD3071" s="7" t="s">
        <v>7</v>
      </c>
      <c r="AE3071" s="7" t="s">
        <v>8</v>
      </c>
    </row>
    <row r="3072" spans="1:31" x14ac:dyDescent="0.25">
      <c r="A3072">
        <v>3070</v>
      </c>
      <c r="B3072">
        <f t="shared" si="190"/>
        <v>-32486</v>
      </c>
      <c r="C3072" s="3" t="s">
        <v>6</v>
      </c>
      <c r="D3072" s="3">
        <f t="shared" si="191"/>
        <v>-32486</v>
      </c>
      <c r="E3072" s="3" t="s">
        <v>7</v>
      </c>
      <c r="F3072" s="3" t="s">
        <v>8</v>
      </c>
      <c r="G3072" s="5"/>
      <c r="H3072" s="5"/>
      <c r="Z3072">
        <v>3070</v>
      </c>
      <c r="AA3072">
        <f t="shared" si="192"/>
        <v>2468</v>
      </c>
      <c r="AB3072" s="7" t="s">
        <v>6</v>
      </c>
      <c r="AC3072" s="7">
        <f t="shared" si="193"/>
        <v>2468</v>
      </c>
      <c r="AD3072" s="7" t="s">
        <v>7</v>
      </c>
      <c r="AE3072" s="7" t="s">
        <v>8</v>
      </c>
    </row>
    <row r="3073" spans="1:31" x14ac:dyDescent="0.25">
      <c r="A3073">
        <v>3071</v>
      </c>
      <c r="B3073">
        <f t="shared" si="190"/>
        <v>-32497</v>
      </c>
      <c r="C3073" s="3" t="s">
        <v>6</v>
      </c>
      <c r="D3073" s="3">
        <f t="shared" si="191"/>
        <v>-32497</v>
      </c>
      <c r="E3073" s="3" t="s">
        <v>7</v>
      </c>
      <c r="F3073" s="3" t="s">
        <v>8</v>
      </c>
      <c r="G3073" s="5"/>
      <c r="H3073" s="5"/>
      <c r="Z3073">
        <v>3071</v>
      </c>
      <c r="AA3073">
        <f t="shared" si="192"/>
        <v>2476</v>
      </c>
      <c r="AB3073" s="7" t="s">
        <v>6</v>
      </c>
      <c r="AC3073" s="7">
        <f t="shared" si="193"/>
        <v>2476</v>
      </c>
      <c r="AD3073" s="7" t="s">
        <v>7</v>
      </c>
      <c r="AE3073" s="7" t="s">
        <v>8</v>
      </c>
    </row>
    <row r="3074" spans="1:31" x14ac:dyDescent="0.25">
      <c r="A3074">
        <v>3072</v>
      </c>
      <c r="B3074">
        <f t="shared" ref="B3074:B3137" si="194">ROUND(A3074*$N$5+$N$9,0)</f>
        <v>-32507</v>
      </c>
      <c r="C3074" s="3" t="s">
        <v>6</v>
      </c>
      <c r="D3074" s="3">
        <f t="shared" si="191"/>
        <v>-32507</v>
      </c>
      <c r="E3074" s="3" t="s">
        <v>7</v>
      </c>
      <c r="F3074" s="3" t="s">
        <v>8</v>
      </c>
      <c r="G3074" s="5"/>
      <c r="H3074" s="5"/>
      <c r="Z3074">
        <v>3072</v>
      </c>
      <c r="AA3074">
        <f t="shared" si="192"/>
        <v>2483</v>
      </c>
      <c r="AB3074" s="7" t="s">
        <v>6</v>
      </c>
      <c r="AC3074" s="7">
        <f t="shared" si="193"/>
        <v>2483</v>
      </c>
      <c r="AD3074" s="7" t="s">
        <v>7</v>
      </c>
      <c r="AE3074" s="7" t="s">
        <v>8</v>
      </c>
    </row>
    <row r="3075" spans="1:31" x14ac:dyDescent="0.25">
      <c r="A3075">
        <v>3073</v>
      </c>
      <c r="B3075">
        <f t="shared" si="194"/>
        <v>-32518</v>
      </c>
      <c r="C3075" s="3" t="s">
        <v>6</v>
      </c>
      <c r="D3075" s="3">
        <f t="shared" ref="D3075:D3076" si="195">B3075</f>
        <v>-32518</v>
      </c>
      <c r="E3075" s="3" t="s">
        <v>7</v>
      </c>
      <c r="F3075" s="3" t="s">
        <v>8</v>
      </c>
      <c r="G3075" s="5"/>
      <c r="H3075" s="5"/>
      <c r="Z3075">
        <v>3073</v>
      </c>
      <c r="AA3075">
        <f t="shared" ref="AA3075:AA3138" si="196">ROUND(100*(7.6911*(Z3075/1000)^4-50.734*(Z3075/1000)^3+123.08*(Z3075/1000)^2-136.16*(Z3075/1000)+67.447),0)</f>
        <v>2491</v>
      </c>
      <c r="AB3075" s="7" t="s">
        <v>6</v>
      </c>
      <c r="AC3075" s="7">
        <f t="shared" ref="AC3075:AC3138" si="197">AA3075</f>
        <v>2491</v>
      </c>
      <c r="AD3075" s="7" t="s">
        <v>7</v>
      </c>
      <c r="AE3075" s="7" t="s">
        <v>8</v>
      </c>
    </row>
    <row r="3076" spans="1:31" x14ac:dyDescent="0.25">
      <c r="A3076">
        <v>3074</v>
      </c>
      <c r="B3076">
        <f t="shared" si="194"/>
        <v>-32529</v>
      </c>
      <c r="C3076" s="3" t="s">
        <v>6</v>
      </c>
      <c r="D3076" s="3">
        <f t="shared" si="195"/>
        <v>-32529</v>
      </c>
      <c r="E3076" s="3" t="s">
        <v>7</v>
      </c>
      <c r="F3076" s="3" t="s">
        <v>8</v>
      </c>
      <c r="G3076" s="5"/>
      <c r="H3076" s="5"/>
      <c r="Z3076">
        <v>3074</v>
      </c>
      <c r="AA3076">
        <f t="shared" si="196"/>
        <v>2499</v>
      </c>
      <c r="AB3076" s="7" t="s">
        <v>6</v>
      </c>
      <c r="AC3076" s="7">
        <f t="shared" si="197"/>
        <v>2499</v>
      </c>
      <c r="AD3076" s="7" t="s">
        <v>7</v>
      </c>
      <c r="AE3076" s="7" t="s">
        <v>8</v>
      </c>
    </row>
    <row r="3077" spans="1:31" x14ac:dyDescent="0.25">
      <c r="A3077">
        <v>3075</v>
      </c>
      <c r="B3077">
        <f t="shared" si="194"/>
        <v>-32539</v>
      </c>
      <c r="C3077" s="3" t="s">
        <v>6</v>
      </c>
      <c r="D3077" s="3">
        <v>0</v>
      </c>
      <c r="E3077" s="3" t="s">
        <v>7</v>
      </c>
      <c r="F3077" s="3" t="s">
        <v>8</v>
      </c>
      <c r="G3077" s="5"/>
      <c r="H3077" s="5"/>
      <c r="Z3077">
        <v>3075</v>
      </c>
      <c r="AA3077">
        <f t="shared" si="196"/>
        <v>2506</v>
      </c>
      <c r="AB3077" s="7" t="s">
        <v>6</v>
      </c>
      <c r="AC3077" s="7">
        <f t="shared" si="197"/>
        <v>2506</v>
      </c>
      <c r="AD3077" s="7" t="s">
        <v>7</v>
      </c>
      <c r="AE3077" s="7" t="s">
        <v>8</v>
      </c>
    </row>
    <row r="3078" spans="1:31" x14ac:dyDescent="0.25">
      <c r="A3078">
        <v>3076</v>
      </c>
      <c r="B3078">
        <f t="shared" si="194"/>
        <v>-32550</v>
      </c>
      <c r="C3078" s="3" t="s">
        <v>6</v>
      </c>
      <c r="D3078" s="3">
        <v>0</v>
      </c>
      <c r="E3078" s="3" t="s">
        <v>7</v>
      </c>
      <c r="F3078" s="3" t="s">
        <v>8</v>
      </c>
      <c r="G3078" s="5"/>
      <c r="H3078" s="5"/>
      <c r="Z3078">
        <v>3076</v>
      </c>
      <c r="AA3078">
        <f t="shared" si="196"/>
        <v>2514</v>
      </c>
      <c r="AB3078" s="7" t="s">
        <v>6</v>
      </c>
      <c r="AC3078" s="7">
        <f t="shared" si="197"/>
        <v>2514</v>
      </c>
      <c r="AD3078" s="7" t="s">
        <v>7</v>
      </c>
      <c r="AE3078" s="7" t="s">
        <v>8</v>
      </c>
    </row>
    <row r="3079" spans="1:31" x14ac:dyDescent="0.25">
      <c r="A3079">
        <v>3077</v>
      </c>
      <c r="B3079">
        <f t="shared" si="194"/>
        <v>-32560</v>
      </c>
      <c r="C3079" s="3" t="s">
        <v>6</v>
      </c>
      <c r="D3079" s="3">
        <v>0</v>
      </c>
      <c r="E3079" s="3" t="s">
        <v>7</v>
      </c>
      <c r="F3079" s="3" t="s">
        <v>8</v>
      </c>
      <c r="G3079" s="5"/>
      <c r="H3079" s="5"/>
      <c r="Z3079">
        <v>3077</v>
      </c>
      <c r="AA3079">
        <f t="shared" si="196"/>
        <v>2521</v>
      </c>
      <c r="AB3079" s="7" t="s">
        <v>6</v>
      </c>
      <c r="AC3079" s="7">
        <f t="shared" si="197"/>
        <v>2521</v>
      </c>
      <c r="AD3079" s="7" t="s">
        <v>7</v>
      </c>
      <c r="AE3079" s="7" t="s">
        <v>8</v>
      </c>
    </row>
    <row r="3080" spans="1:31" x14ac:dyDescent="0.25">
      <c r="A3080">
        <v>3078</v>
      </c>
      <c r="B3080">
        <f t="shared" si="194"/>
        <v>-32571</v>
      </c>
      <c r="C3080" s="3" t="s">
        <v>6</v>
      </c>
      <c r="D3080" s="3">
        <v>0</v>
      </c>
      <c r="E3080" s="3" t="s">
        <v>7</v>
      </c>
      <c r="F3080" s="3" t="s">
        <v>8</v>
      </c>
      <c r="G3080" s="5"/>
      <c r="H3080" s="5"/>
      <c r="Z3080">
        <v>3078</v>
      </c>
      <c r="AA3080">
        <f t="shared" si="196"/>
        <v>2529</v>
      </c>
      <c r="AB3080" s="7" t="s">
        <v>6</v>
      </c>
      <c r="AC3080" s="7">
        <f t="shared" si="197"/>
        <v>2529</v>
      </c>
      <c r="AD3080" s="7" t="s">
        <v>7</v>
      </c>
      <c r="AE3080" s="7" t="s">
        <v>8</v>
      </c>
    </row>
    <row r="3081" spans="1:31" x14ac:dyDescent="0.25">
      <c r="A3081">
        <v>3079</v>
      </c>
      <c r="B3081">
        <f t="shared" si="194"/>
        <v>-32582</v>
      </c>
      <c r="C3081" s="3" t="s">
        <v>6</v>
      </c>
      <c r="D3081" s="3">
        <v>0</v>
      </c>
      <c r="E3081" s="3" t="s">
        <v>7</v>
      </c>
      <c r="F3081" s="3" t="s">
        <v>8</v>
      </c>
      <c r="G3081" s="5"/>
      <c r="H3081" s="5"/>
      <c r="Z3081">
        <v>3079</v>
      </c>
      <c r="AA3081">
        <f t="shared" si="196"/>
        <v>2537</v>
      </c>
      <c r="AB3081" s="7" t="s">
        <v>6</v>
      </c>
      <c r="AC3081" s="7">
        <f t="shared" si="197"/>
        <v>2537</v>
      </c>
      <c r="AD3081" s="7" t="s">
        <v>7</v>
      </c>
      <c r="AE3081" s="7" t="s">
        <v>8</v>
      </c>
    </row>
    <row r="3082" spans="1:31" x14ac:dyDescent="0.25">
      <c r="A3082">
        <v>3080</v>
      </c>
      <c r="B3082">
        <f t="shared" si="194"/>
        <v>-32592</v>
      </c>
      <c r="C3082" s="3" t="s">
        <v>6</v>
      </c>
      <c r="D3082" s="3">
        <v>0</v>
      </c>
      <c r="E3082" s="3" t="s">
        <v>7</v>
      </c>
      <c r="F3082" s="3" t="s">
        <v>8</v>
      </c>
      <c r="G3082" s="5"/>
      <c r="H3082" s="5"/>
      <c r="Z3082">
        <v>3080</v>
      </c>
      <c r="AA3082">
        <f t="shared" si="196"/>
        <v>2544</v>
      </c>
      <c r="AB3082" s="7" t="s">
        <v>6</v>
      </c>
      <c r="AC3082" s="7">
        <f t="shared" si="197"/>
        <v>2544</v>
      </c>
      <c r="AD3082" s="7" t="s">
        <v>7</v>
      </c>
      <c r="AE3082" s="7" t="s">
        <v>8</v>
      </c>
    </row>
    <row r="3083" spans="1:31" x14ac:dyDescent="0.25">
      <c r="A3083">
        <v>3081</v>
      </c>
      <c r="B3083">
        <f t="shared" si="194"/>
        <v>-32603</v>
      </c>
      <c r="C3083" s="3" t="s">
        <v>6</v>
      </c>
      <c r="D3083" s="3">
        <v>0</v>
      </c>
      <c r="E3083" s="3" t="s">
        <v>7</v>
      </c>
      <c r="F3083" s="3" t="s">
        <v>8</v>
      </c>
      <c r="G3083" s="5"/>
      <c r="H3083" s="5"/>
      <c r="Z3083">
        <v>3081</v>
      </c>
      <c r="AA3083">
        <f t="shared" si="196"/>
        <v>2552</v>
      </c>
      <c r="AB3083" s="7" t="s">
        <v>6</v>
      </c>
      <c r="AC3083" s="7">
        <f t="shared" si="197"/>
        <v>2552</v>
      </c>
      <c r="AD3083" s="7" t="s">
        <v>7</v>
      </c>
      <c r="AE3083" s="7" t="s">
        <v>8</v>
      </c>
    </row>
    <row r="3084" spans="1:31" x14ac:dyDescent="0.25">
      <c r="A3084">
        <v>3082</v>
      </c>
      <c r="B3084">
        <f t="shared" si="194"/>
        <v>-32613</v>
      </c>
      <c r="C3084" s="3" t="s">
        <v>6</v>
      </c>
      <c r="D3084" s="3">
        <v>0</v>
      </c>
      <c r="E3084" s="3" t="s">
        <v>7</v>
      </c>
      <c r="F3084" s="3" t="s">
        <v>8</v>
      </c>
      <c r="G3084" s="5"/>
      <c r="H3084" s="5"/>
      <c r="Z3084">
        <v>3082</v>
      </c>
      <c r="AA3084">
        <f t="shared" si="196"/>
        <v>2560</v>
      </c>
      <c r="AB3084" s="7" t="s">
        <v>6</v>
      </c>
      <c r="AC3084" s="7">
        <f t="shared" si="197"/>
        <v>2560</v>
      </c>
      <c r="AD3084" s="7" t="s">
        <v>7</v>
      </c>
      <c r="AE3084" s="7" t="s">
        <v>8</v>
      </c>
    </row>
    <row r="3085" spans="1:31" x14ac:dyDescent="0.25">
      <c r="A3085">
        <v>3083</v>
      </c>
      <c r="B3085">
        <f t="shared" si="194"/>
        <v>-32624</v>
      </c>
      <c r="C3085" s="3" t="s">
        <v>6</v>
      </c>
      <c r="D3085" s="3">
        <v>0</v>
      </c>
      <c r="E3085" s="3" t="s">
        <v>7</v>
      </c>
      <c r="F3085" s="3" t="s">
        <v>8</v>
      </c>
      <c r="G3085" s="5"/>
      <c r="H3085" s="5"/>
      <c r="Z3085">
        <v>3083</v>
      </c>
      <c r="AA3085">
        <f t="shared" si="196"/>
        <v>2568</v>
      </c>
      <c r="AB3085" s="7" t="s">
        <v>6</v>
      </c>
      <c r="AC3085" s="7">
        <f t="shared" si="197"/>
        <v>2568</v>
      </c>
      <c r="AD3085" s="7" t="s">
        <v>7</v>
      </c>
      <c r="AE3085" s="7" t="s">
        <v>8</v>
      </c>
    </row>
    <row r="3086" spans="1:31" x14ac:dyDescent="0.25">
      <c r="A3086">
        <v>3084</v>
      </c>
      <c r="B3086">
        <f t="shared" si="194"/>
        <v>-32634</v>
      </c>
      <c r="C3086" s="3" t="s">
        <v>6</v>
      </c>
      <c r="D3086" s="3">
        <v>0</v>
      </c>
      <c r="E3086" s="3" t="s">
        <v>7</v>
      </c>
      <c r="F3086" s="3" t="s">
        <v>8</v>
      </c>
      <c r="G3086" s="5"/>
      <c r="H3086" s="5"/>
      <c r="Z3086">
        <v>3084</v>
      </c>
      <c r="AA3086">
        <f t="shared" si="196"/>
        <v>2575</v>
      </c>
      <c r="AB3086" s="7" t="s">
        <v>6</v>
      </c>
      <c r="AC3086" s="7">
        <f t="shared" si="197"/>
        <v>2575</v>
      </c>
      <c r="AD3086" s="7" t="s">
        <v>7</v>
      </c>
      <c r="AE3086" s="7" t="s">
        <v>8</v>
      </c>
    </row>
    <row r="3087" spans="1:31" x14ac:dyDescent="0.25">
      <c r="A3087">
        <v>3085</v>
      </c>
      <c r="B3087">
        <f t="shared" si="194"/>
        <v>-32645</v>
      </c>
      <c r="C3087" s="3" t="s">
        <v>6</v>
      </c>
      <c r="D3087" s="3">
        <v>0</v>
      </c>
      <c r="E3087" s="3" t="s">
        <v>7</v>
      </c>
      <c r="F3087" s="3" t="s">
        <v>8</v>
      </c>
      <c r="G3087" s="5"/>
      <c r="H3087" s="5"/>
      <c r="Z3087">
        <v>3085</v>
      </c>
      <c r="AA3087">
        <f t="shared" si="196"/>
        <v>2583</v>
      </c>
      <c r="AB3087" s="7" t="s">
        <v>6</v>
      </c>
      <c r="AC3087" s="7">
        <f t="shared" si="197"/>
        <v>2583</v>
      </c>
      <c r="AD3087" s="7" t="s">
        <v>7</v>
      </c>
      <c r="AE3087" s="7" t="s">
        <v>8</v>
      </c>
    </row>
    <row r="3088" spans="1:31" x14ac:dyDescent="0.25">
      <c r="A3088">
        <v>3086</v>
      </c>
      <c r="B3088">
        <f t="shared" si="194"/>
        <v>-32656</v>
      </c>
      <c r="C3088" s="3" t="s">
        <v>6</v>
      </c>
      <c r="D3088" s="3">
        <v>0</v>
      </c>
      <c r="E3088" s="3" t="s">
        <v>7</v>
      </c>
      <c r="F3088" s="3" t="s">
        <v>8</v>
      </c>
      <c r="G3088" s="5"/>
      <c r="H3088" s="5"/>
      <c r="Z3088">
        <v>3086</v>
      </c>
      <c r="AA3088">
        <f t="shared" si="196"/>
        <v>2591</v>
      </c>
      <c r="AB3088" s="7" t="s">
        <v>6</v>
      </c>
      <c r="AC3088" s="7">
        <f t="shared" si="197"/>
        <v>2591</v>
      </c>
      <c r="AD3088" s="7" t="s">
        <v>7</v>
      </c>
      <c r="AE3088" s="7" t="s">
        <v>8</v>
      </c>
    </row>
    <row r="3089" spans="1:31" x14ac:dyDescent="0.25">
      <c r="A3089">
        <v>3087</v>
      </c>
      <c r="B3089">
        <f t="shared" si="194"/>
        <v>-32666</v>
      </c>
      <c r="C3089" s="3" t="s">
        <v>6</v>
      </c>
      <c r="D3089" s="3">
        <v>0</v>
      </c>
      <c r="E3089" s="3" t="s">
        <v>7</v>
      </c>
      <c r="F3089" s="3" t="s">
        <v>8</v>
      </c>
      <c r="G3089" s="5"/>
      <c r="H3089" s="5"/>
      <c r="Z3089">
        <v>3087</v>
      </c>
      <c r="AA3089">
        <f t="shared" si="196"/>
        <v>2599</v>
      </c>
      <c r="AB3089" s="7" t="s">
        <v>6</v>
      </c>
      <c r="AC3089" s="7">
        <f t="shared" si="197"/>
        <v>2599</v>
      </c>
      <c r="AD3089" s="7" t="s">
        <v>7</v>
      </c>
      <c r="AE3089" s="7" t="s">
        <v>8</v>
      </c>
    </row>
    <row r="3090" spans="1:31" x14ac:dyDescent="0.25">
      <c r="A3090">
        <v>3088</v>
      </c>
      <c r="B3090">
        <f t="shared" si="194"/>
        <v>-32677</v>
      </c>
      <c r="C3090" s="3" t="s">
        <v>6</v>
      </c>
      <c r="D3090" s="3">
        <v>0</v>
      </c>
      <c r="E3090" s="3" t="s">
        <v>7</v>
      </c>
      <c r="F3090" s="3" t="s">
        <v>8</v>
      </c>
      <c r="G3090" s="5"/>
      <c r="H3090" s="5"/>
      <c r="Z3090">
        <v>3088</v>
      </c>
      <c r="AA3090">
        <f t="shared" si="196"/>
        <v>2607</v>
      </c>
      <c r="AB3090" s="7" t="s">
        <v>6</v>
      </c>
      <c r="AC3090" s="7">
        <f t="shared" si="197"/>
        <v>2607</v>
      </c>
      <c r="AD3090" s="7" t="s">
        <v>7</v>
      </c>
      <c r="AE3090" s="7" t="s">
        <v>8</v>
      </c>
    </row>
    <row r="3091" spans="1:31" x14ac:dyDescent="0.25">
      <c r="A3091">
        <v>3089</v>
      </c>
      <c r="B3091">
        <f t="shared" si="194"/>
        <v>-32687</v>
      </c>
      <c r="C3091" s="3" t="s">
        <v>6</v>
      </c>
      <c r="D3091" s="3">
        <v>0</v>
      </c>
      <c r="E3091" s="3" t="s">
        <v>7</v>
      </c>
      <c r="F3091" s="3" t="s">
        <v>8</v>
      </c>
      <c r="G3091" s="5"/>
      <c r="H3091" s="5"/>
      <c r="Z3091">
        <v>3089</v>
      </c>
      <c r="AA3091">
        <f t="shared" si="196"/>
        <v>2615</v>
      </c>
      <c r="AB3091" s="7" t="s">
        <v>6</v>
      </c>
      <c r="AC3091" s="7">
        <f t="shared" si="197"/>
        <v>2615</v>
      </c>
      <c r="AD3091" s="7" t="s">
        <v>7</v>
      </c>
      <c r="AE3091" s="7" t="s">
        <v>8</v>
      </c>
    </row>
    <row r="3092" spans="1:31" x14ac:dyDescent="0.25">
      <c r="A3092">
        <v>3090</v>
      </c>
      <c r="B3092">
        <f t="shared" si="194"/>
        <v>-32698</v>
      </c>
      <c r="C3092" s="3" t="s">
        <v>6</v>
      </c>
      <c r="D3092" s="3">
        <v>0</v>
      </c>
      <c r="E3092" s="3" t="s">
        <v>7</v>
      </c>
      <c r="F3092" s="3" t="s">
        <v>8</v>
      </c>
      <c r="G3092" s="5"/>
      <c r="H3092" s="5"/>
      <c r="Z3092">
        <v>3090</v>
      </c>
      <c r="AA3092">
        <f t="shared" si="196"/>
        <v>2622</v>
      </c>
      <c r="AB3092" s="7" t="s">
        <v>6</v>
      </c>
      <c r="AC3092" s="7">
        <f t="shared" si="197"/>
        <v>2622</v>
      </c>
      <c r="AD3092" s="7" t="s">
        <v>7</v>
      </c>
      <c r="AE3092" s="7" t="s">
        <v>8</v>
      </c>
    </row>
    <row r="3093" spans="1:31" x14ac:dyDescent="0.25">
      <c r="A3093">
        <v>3091</v>
      </c>
      <c r="B3093">
        <f t="shared" si="194"/>
        <v>-32709</v>
      </c>
      <c r="C3093" s="3" t="s">
        <v>6</v>
      </c>
      <c r="D3093" s="3">
        <v>0</v>
      </c>
      <c r="E3093" s="3" t="s">
        <v>7</v>
      </c>
      <c r="F3093" s="3" t="s">
        <v>8</v>
      </c>
      <c r="G3093" s="5"/>
      <c r="H3093" s="5"/>
      <c r="Z3093">
        <v>3091</v>
      </c>
      <c r="AA3093">
        <f t="shared" si="196"/>
        <v>2630</v>
      </c>
      <c r="AB3093" s="7" t="s">
        <v>6</v>
      </c>
      <c r="AC3093" s="7">
        <f t="shared" si="197"/>
        <v>2630</v>
      </c>
      <c r="AD3093" s="7" t="s">
        <v>7</v>
      </c>
      <c r="AE3093" s="7" t="s">
        <v>8</v>
      </c>
    </row>
    <row r="3094" spans="1:31" x14ac:dyDescent="0.25">
      <c r="A3094">
        <v>3092</v>
      </c>
      <c r="B3094">
        <f t="shared" si="194"/>
        <v>-32719</v>
      </c>
      <c r="C3094" s="3" t="s">
        <v>6</v>
      </c>
      <c r="D3094" s="3">
        <v>0</v>
      </c>
      <c r="E3094" s="3" t="s">
        <v>7</v>
      </c>
      <c r="F3094" s="3" t="s">
        <v>8</v>
      </c>
      <c r="G3094" s="5"/>
      <c r="H3094" s="5"/>
      <c r="Z3094">
        <v>3092</v>
      </c>
      <c r="AA3094">
        <f t="shared" si="196"/>
        <v>2638</v>
      </c>
      <c r="AB3094" s="7" t="s">
        <v>6</v>
      </c>
      <c r="AC3094" s="7">
        <f t="shared" si="197"/>
        <v>2638</v>
      </c>
      <c r="AD3094" s="7" t="s">
        <v>7</v>
      </c>
      <c r="AE3094" s="7" t="s">
        <v>8</v>
      </c>
    </row>
    <row r="3095" spans="1:31" x14ac:dyDescent="0.25">
      <c r="A3095">
        <v>3093</v>
      </c>
      <c r="B3095">
        <f t="shared" si="194"/>
        <v>-32730</v>
      </c>
      <c r="C3095" s="3" t="s">
        <v>6</v>
      </c>
      <c r="D3095" s="3">
        <v>0</v>
      </c>
      <c r="E3095" s="3" t="s">
        <v>7</v>
      </c>
      <c r="F3095" s="3" t="s">
        <v>8</v>
      </c>
      <c r="G3095" s="5"/>
      <c r="H3095" s="5"/>
      <c r="Z3095">
        <v>3093</v>
      </c>
      <c r="AA3095">
        <f t="shared" si="196"/>
        <v>2646</v>
      </c>
      <c r="AB3095" s="7" t="s">
        <v>6</v>
      </c>
      <c r="AC3095" s="7">
        <f t="shared" si="197"/>
        <v>2646</v>
      </c>
      <c r="AD3095" s="7" t="s">
        <v>7</v>
      </c>
      <c r="AE3095" s="7" t="s">
        <v>8</v>
      </c>
    </row>
    <row r="3096" spans="1:31" x14ac:dyDescent="0.25">
      <c r="A3096">
        <v>3094</v>
      </c>
      <c r="B3096">
        <f t="shared" si="194"/>
        <v>-32740</v>
      </c>
      <c r="C3096" s="3" t="s">
        <v>6</v>
      </c>
      <c r="D3096" s="3">
        <v>0</v>
      </c>
      <c r="E3096" s="3" t="s">
        <v>7</v>
      </c>
      <c r="F3096" s="3" t="s">
        <v>8</v>
      </c>
      <c r="G3096" s="5"/>
      <c r="H3096" s="5"/>
      <c r="Z3096">
        <v>3094</v>
      </c>
      <c r="AA3096">
        <f t="shared" si="196"/>
        <v>2654</v>
      </c>
      <c r="AB3096" s="7" t="s">
        <v>6</v>
      </c>
      <c r="AC3096" s="7">
        <f t="shared" si="197"/>
        <v>2654</v>
      </c>
      <c r="AD3096" s="7" t="s">
        <v>7</v>
      </c>
      <c r="AE3096" s="7" t="s">
        <v>8</v>
      </c>
    </row>
    <row r="3097" spans="1:31" x14ac:dyDescent="0.25">
      <c r="A3097">
        <v>3095</v>
      </c>
      <c r="B3097">
        <f t="shared" si="194"/>
        <v>-32751</v>
      </c>
      <c r="C3097" s="3" t="s">
        <v>6</v>
      </c>
      <c r="D3097" s="3">
        <v>0</v>
      </c>
      <c r="E3097" s="3" t="s">
        <v>7</v>
      </c>
      <c r="F3097" s="3" t="s">
        <v>8</v>
      </c>
      <c r="G3097" s="5"/>
      <c r="H3097" s="5"/>
      <c r="Z3097">
        <v>3095</v>
      </c>
      <c r="AA3097">
        <f t="shared" si="196"/>
        <v>2662</v>
      </c>
      <c r="AB3097" s="7" t="s">
        <v>6</v>
      </c>
      <c r="AC3097" s="7">
        <f t="shared" si="197"/>
        <v>2662</v>
      </c>
      <c r="AD3097" s="7" t="s">
        <v>7</v>
      </c>
      <c r="AE3097" s="7" t="s">
        <v>8</v>
      </c>
    </row>
    <row r="3098" spans="1:31" x14ac:dyDescent="0.25">
      <c r="A3098">
        <v>3096</v>
      </c>
      <c r="B3098">
        <f t="shared" si="194"/>
        <v>-32762</v>
      </c>
      <c r="C3098" s="3" t="s">
        <v>6</v>
      </c>
      <c r="D3098" s="3">
        <v>0</v>
      </c>
      <c r="E3098" s="3" t="s">
        <v>7</v>
      </c>
      <c r="F3098" s="3" t="s">
        <v>8</v>
      </c>
      <c r="G3098" s="5"/>
      <c r="H3098" s="5"/>
      <c r="Z3098">
        <v>3096</v>
      </c>
      <c r="AA3098">
        <f t="shared" si="196"/>
        <v>2670</v>
      </c>
      <c r="AB3098" s="7" t="s">
        <v>6</v>
      </c>
      <c r="AC3098" s="7">
        <f t="shared" si="197"/>
        <v>2670</v>
      </c>
      <c r="AD3098" s="7" t="s">
        <v>7</v>
      </c>
      <c r="AE3098" s="7" t="s">
        <v>8</v>
      </c>
    </row>
    <row r="3099" spans="1:31" x14ac:dyDescent="0.25">
      <c r="A3099">
        <v>3097</v>
      </c>
      <c r="B3099">
        <f t="shared" si="194"/>
        <v>-32772</v>
      </c>
      <c r="C3099" s="3" t="s">
        <v>6</v>
      </c>
      <c r="D3099" s="3">
        <v>0</v>
      </c>
      <c r="E3099" s="3" t="s">
        <v>7</v>
      </c>
      <c r="F3099" s="3" t="s">
        <v>8</v>
      </c>
      <c r="G3099" s="5"/>
      <c r="H3099" s="5"/>
      <c r="Z3099">
        <v>3097</v>
      </c>
      <c r="AA3099">
        <f t="shared" si="196"/>
        <v>2678</v>
      </c>
      <c r="AB3099" s="7" t="s">
        <v>6</v>
      </c>
      <c r="AC3099" s="7">
        <f t="shared" si="197"/>
        <v>2678</v>
      </c>
      <c r="AD3099" s="7" t="s">
        <v>7</v>
      </c>
      <c r="AE3099" s="7" t="s">
        <v>8</v>
      </c>
    </row>
    <row r="3100" spans="1:31" x14ac:dyDescent="0.25">
      <c r="A3100">
        <v>3098</v>
      </c>
      <c r="B3100">
        <f t="shared" si="194"/>
        <v>-32783</v>
      </c>
      <c r="C3100" s="3" t="s">
        <v>6</v>
      </c>
      <c r="D3100" s="3">
        <v>0</v>
      </c>
      <c r="E3100" s="3" t="s">
        <v>7</v>
      </c>
      <c r="F3100" s="3" t="s">
        <v>8</v>
      </c>
      <c r="G3100" s="5"/>
      <c r="H3100" s="5"/>
      <c r="Z3100">
        <v>3098</v>
      </c>
      <c r="AA3100">
        <f t="shared" si="196"/>
        <v>2686</v>
      </c>
      <c r="AB3100" s="7" t="s">
        <v>6</v>
      </c>
      <c r="AC3100" s="7">
        <f t="shared" si="197"/>
        <v>2686</v>
      </c>
      <c r="AD3100" s="7" t="s">
        <v>7</v>
      </c>
      <c r="AE3100" s="7" t="s">
        <v>8</v>
      </c>
    </row>
    <row r="3101" spans="1:31" x14ac:dyDescent="0.25">
      <c r="A3101">
        <v>3099</v>
      </c>
      <c r="B3101">
        <f t="shared" si="194"/>
        <v>-32793</v>
      </c>
      <c r="C3101" s="3" t="s">
        <v>6</v>
      </c>
      <c r="D3101" s="3">
        <v>0</v>
      </c>
      <c r="E3101" s="3" t="s">
        <v>7</v>
      </c>
      <c r="F3101" s="3" t="s">
        <v>8</v>
      </c>
      <c r="G3101" s="5"/>
      <c r="H3101" s="5"/>
      <c r="Z3101">
        <v>3099</v>
      </c>
      <c r="AA3101">
        <f t="shared" si="196"/>
        <v>2694</v>
      </c>
      <c r="AB3101" s="7" t="s">
        <v>6</v>
      </c>
      <c r="AC3101" s="7">
        <f t="shared" si="197"/>
        <v>2694</v>
      </c>
      <c r="AD3101" s="7" t="s">
        <v>7</v>
      </c>
      <c r="AE3101" s="7" t="s">
        <v>8</v>
      </c>
    </row>
    <row r="3102" spans="1:31" x14ac:dyDescent="0.25">
      <c r="A3102">
        <v>3100</v>
      </c>
      <c r="B3102">
        <f t="shared" si="194"/>
        <v>-32804</v>
      </c>
      <c r="C3102" s="3" t="s">
        <v>6</v>
      </c>
      <c r="D3102" s="3">
        <v>0</v>
      </c>
      <c r="E3102" s="3" t="s">
        <v>7</v>
      </c>
      <c r="F3102" s="3" t="s">
        <v>8</v>
      </c>
      <c r="G3102" s="5"/>
      <c r="H3102" s="5"/>
      <c r="Z3102">
        <v>3100</v>
      </c>
      <c r="AA3102">
        <f t="shared" si="196"/>
        <v>2702</v>
      </c>
      <c r="AB3102" s="7" t="s">
        <v>6</v>
      </c>
      <c r="AC3102" s="7">
        <f t="shared" si="197"/>
        <v>2702</v>
      </c>
      <c r="AD3102" s="7" t="s">
        <v>7</v>
      </c>
      <c r="AE3102" s="7" t="s">
        <v>8</v>
      </c>
    </row>
    <row r="3103" spans="1:31" x14ac:dyDescent="0.25">
      <c r="A3103">
        <v>3101</v>
      </c>
      <c r="B3103">
        <f t="shared" si="194"/>
        <v>-32815</v>
      </c>
      <c r="C3103" s="3" t="s">
        <v>6</v>
      </c>
      <c r="D3103" s="3">
        <v>0</v>
      </c>
      <c r="E3103" s="3" t="s">
        <v>7</v>
      </c>
      <c r="F3103" s="3" t="s">
        <v>8</v>
      </c>
      <c r="G3103" s="5"/>
      <c r="H3103" s="5"/>
      <c r="Z3103">
        <v>3101</v>
      </c>
      <c r="AA3103">
        <f t="shared" si="196"/>
        <v>2710</v>
      </c>
      <c r="AB3103" s="7" t="s">
        <v>6</v>
      </c>
      <c r="AC3103" s="7">
        <f t="shared" si="197"/>
        <v>2710</v>
      </c>
      <c r="AD3103" s="7" t="s">
        <v>7</v>
      </c>
      <c r="AE3103" s="7" t="s">
        <v>8</v>
      </c>
    </row>
    <row r="3104" spans="1:31" x14ac:dyDescent="0.25">
      <c r="A3104">
        <v>3102</v>
      </c>
      <c r="B3104">
        <f t="shared" si="194"/>
        <v>-32825</v>
      </c>
      <c r="C3104" s="3" t="s">
        <v>6</v>
      </c>
      <c r="D3104" s="3">
        <v>0</v>
      </c>
      <c r="E3104" s="3" t="s">
        <v>7</v>
      </c>
      <c r="F3104" s="3" t="s">
        <v>8</v>
      </c>
      <c r="G3104" s="5"/>
      <c r="H3104" s="5"/>
      <c r="Z3104">
        <v>3102</v>
      </c>
      <c r="AA3104">
        <f t="shared" si="196"/>
        <v>2718</v>
      </c>
      <c r="AB3104" s="7" t="s">
        <v>6</v>
      </c>
      <c r="AC3104" s="7">
        <f t="shared" si="197"/>
        <v>2718</v>
      </c>
      <c r="AD3104" s="7" t="s">
        <v>7</v>
      </c>
      <c r="AE3104" s="7" t="s">
        <v>8</v>
      </c>
    </row>
    <row r="3105" spans="1:31" x14ac:dyDescent="0.25">
      <c r="A3105">
        <v>3103</v>
      </c>
      <c r="B3105">
        <f t="shared" si="194"/>
        <v>-32836</v>
      </c>
      <c r="C3105" s="3" t="s">
        <v>6</v>
      </c>
      <c r="D3105" s="3">
        <v>0</v>
      </c>
      <c r="E3105" s="3" t="s">
        <v>7</v>
      </c>
      <c r="F3105" s="3" t="s">
        <v>8</v>
      </c>
      <c r="G3105" s="5"/>
      <c r="H3105" s="5"/>
      <c r="Z3105">
        <v>3103</v>
      </c>
      <c r="AA3105">
        <f t="shared" si="196"/>
        <v>2727</v>
      </c>
      <c r="AB3105" s="7" t="s">
        <v>6</v>
      </c>
      <c r="AC3105" s="7">
        <f t="shared" si="197"/>
        <v>2727</v>
      </c>
      <c r="AD3105" s="7" t="s">
        <v>7</v>
      </c>
      <c r="AE3105" s="7" t="s">
        <v>8</v>
      </c>
    </row>
    <row r="3106" spans="1:31" x14ac:dyDescent="0.25">
      <c r="A3106">
        <v>3104</v>
      </c>
      <c r="B3106">
        <f t="shared" si="194"/>
        <v>-32846</v>
      </c>
      <c r="C3106" s="3" t="s">
        <v>6</v>
      </c>
      <c r="D3106" s="3">
        <v>0</v>
      </c>
      <c r="E3106" s="3" t="s">
        <v>7</v>
      </c>
      <c r="F3106" s="3" t="s">
        <v>8</v>
      </c>
      <c r="G3106" s="5"/>
      <c r="H3106" s="5"/>
      <c r="Z3106">
        <v>3104</v>
      </c>
      <c r="AA3106">
        <f t="shared" si="196"/>
        <v>2735</v>
      </c>
      <c r="AB3106" s="7" t="s">
        <v>6</v>
      </c>
      <c r="AC3106" s="7">
        <f t="shared" si="197"/>
        <v>2735</v>
      </c>
      <c r="AD3106" s="7" t="s">
        <v>7</v>
      </c>
      <c r="AE3106" s="7" t="s">
        <v>8</v>
      </c>
    </row>
    <row r="3107" spans="1:31" x14ac:dyDescent="0.25">
      <c r="A3107">
        <v>3105</v>
      </c>
      <c r="B3107">
        <f t="shared" si="194"/>
        <v>-32857</v>
      </c>
      <c r="C3107" s="3" t="s">
        <v>6</v>
      </c>
      <c r="D3107" s="3">
        <v>0</v>
      </c>
      <c r="E3107" s="3" t="s">
        <v>7</v>
      </c>
      <c r="F3107" s="3" t="s">
        <v>8</v>
      </c>
      <c r="G3107" s="5"/>
      <c r="H3107" s="5"/>
      <c r="Z3107">
        <v>3105</v>
      </c>
      <c r="AA3107">
        <f t="shared" si="196"/>
        <v>2743</v>
      </c>
      <c r="AB3107" s="7" t="s">
        <v>6</v>
      </c>
      <c r="AC3107" s="7">
        <f t="shared" si="197"/>
        <v>2743</v>
      </c>
      <c r="AD3107" s="7" t="s">
        <v>7</v>
      </c>
      <c r="AE3107" s="7" t="s">
        <v>8</v>
      </c>
    </row>
    <row r="3108" spans="1:31" x14ac:dyDescent="0.25">
      <c r="A3108">
        <v>3106</v>
      </c>
      <c r="B3108">
        <f t="shared" si="194"/>
        <v>-32867</v>
      </c>
      <c r="C3108" s="3" t="s">
        <v>6</v>
      </c>
      <c r="D3108" s="3">
        <v>0</v>
      </c>
      <c r="E3108" s="3" t="s">
        <v>7</v>
      </c>
      <c r="F3108" s="3" t="s">
        <v>8</v>
      </c>
      <c r="G3108" s="5"/>
      <c r="H3108" s="5"/>
      <c r="Z3108">
        <v>3106</v>
      </c>
      <c r="AA3108">
        <f t="shared" si="196"/>
        <v>2751</v>
      </c>
      <c r="AB3108" s="7" t="s">
        <v>6</v>
      </c>
      <c r="AC3108" s="7">
        <f t="shared" si="197"/>
        <v>2751</v>
      </c>
      <c r="AD3108" s="7" t="s">
        <v>7</v>
      </c>
      <c r="AE3108" s="7" t="s">
        <v>8</v>
      </c>
    </row>
    <row r="3109" spans="1:31" x14ac:dyDescent="0.25">
      <c r="A3109">
        <v>3107</v>
      </c>
      <c r="B3109">
        <f t="shared" si="194"/>
        <v>-32878</v>
      </c>
      <c r="C3109" s="3" t="s">
        <v>6</v>
      </c>
      <c r="D3109" s="3">
        <v>0</v>
      </c>
      <c r="E3109" s="3" t="s">
        <v>7</v>
      </c>
      <c r="F3109" s="3" t="s">
        <v>8</v>
      </c>
      <c r="G3109" s="5"/>
      <c r="H3109" s="5"/>
      <c r="Z3109">
        <v>3107</v>
      </c>
      <c r="AA3109">
        <f t="shared" si="196"/>
        <v>2759</v>
      </c>
      <c r="AB3109" s="7" t="s">
        <v>6</v>
      </c>
      <c r="AC3109" s="7">
        <f t="shared" si="197"/>
        <v>2759</v>
      </c>
      <c r="AD3109" s="7" t="s">
        <v>7</v>
      </c>
      <c r="AE3109" s="7" t="s">
        <v>8</v>
      </c>
    </row>
    <row r="3110" spans="1:31" x14ac:dyDescent="0.25">
      <c r="A3110">
        <v>3108</v>
      </c>
      <c r="B3110">
        <f t="shared" si="194"/>
        <v>-32889</v>
      </c>
      <c r="C3110" s="3" t="s">
        <v>6</v>
      </c>
      <c r="D3110" s="3">
        <v>0</v>
      </c>
      <c r="E3110" s="3" t="s">
        <v>7</v>
      </c>
      <c r="F3110" s="3" t="s">
        <v>8</v>
      </c>
      <c r="G3110" s="5"/>
      <c r="H3110" s="5"/>
      <c r="Z3110">
        <v>3108</v>
      </c>
      <c r="AA3110">
        <f t="shared" si="196"/>
        <v>2767</v>
      </c>
      <c r="AB3110" s="7" t="s">
        <v>6</v>
      </c>
      <c r="AC3110" s="7">
        <f t="shared" si="197"/>
        <v>2767</v>
      </c>
      <c r="AD3110" s="7" t="s">
        <v>7</v>
      </c>
      <c r="AE3110" s="7" t="s">
        <v>8</v>
      </c>
    </row>
    <row r="3111" spans="1:31" x14ac:dyDescent="0.25">
      <c r="A3111">
        <v>3109</v>
      </c>
      <c r="B3111">
        <f t="shared" si="194"/>
        <v>-32899</v>
      </c>
      <c r="C3111" s="3" t="s">
        <v>6</v>
      </c>
      <c r="D3111" s="3">
        <v>0</v>
      </c>
      <c r="E3111" s="3" t="s">
        <v>7</v>
      </c>
      <c r="F3111" s="3" t="s">
        <v>8</v>
      </c>
      <c r="G3111" s="5"/>
      <c r="H3111" s="5"/>
      <c r="Z3111">
        <v>3109</v>
      </c>
      <c r="AA3111">
        <f t="shared" si="196"/>
        <v>2776</v>
      </c>
      <c r="AB3111" s="7" t="s">
        <v>6</v>
      </c>
      <c r="AC3111" s="7">
        <f t="shared" si="197"/>
        <v>2776</v>
      </c>
      <c r="AD3111" s="7" t="s">
        <v>7</v>
      </c>
      <c r="AE3111" s="7" t="s">
        <v>8</v>
      </c>
    </row>
    <row r="3112" spans="1:31" x14ac:dyDescent="0.25">
      <c r="A3112">
        <v>3110</v>
      </c>
      <c r="B3112">
        <f t="shared" si="194"/>
        <v>-32910</v>
      </c>
      <c r="C3112" s="3" t="s">
        <v>6</v>
      </c>
      <c r="D3112" s="3">
        <v>0</v>
      </c>
      <c r="E3112" s="3" t="s">
        <v>7</v>
      </c>
      <c r="F3112" s="3" t="s">
        <v>8</v>
      </c>
      <c r="G3112" s="5"/>
      <c r="H3112" s="5"/>
      <c r="Z3112">
        <v>3110</v>
      </c>
      <c r="AA3112">
        <f t="shared" si="196"/>
        <v>2784</v>
      </c>
      <c r="AB3112" s="7" t="s">
        <v>6</v>
      </c>
      <c r="AC3112" s="7">
        <f t="shared" si="197"/>
        <v>2784</v>
      </c>
      <c r="AD3112" s="7" t="s">
        <v>7</v>
      </c>
      <c r="AE3112" s="7" t="s">
        <v>8</v>
      </c>
    </row>
    <row r="3113" spans="1:31" x14ac:dyDescent="0.25">
      <c r="A3113">
        <v>3111</v>
      </c>
      <c r="B3113">
        <f t="shared" si="194"/>
        <v>-32920</v>
      </c>
      <c r="C3113" s="3" t="s">
        <v>6</v>
      </c>
      <c r="D3113" s="3">
        <v>0</v>
      </c>
      <c r="E3113" s="3" t="s">
        <v>7</v>
      </c>
      <c r="F3113" s="3" t="s">
        <v>8</v>
      </c>
      <c r="G3113" s="5"/>
      <c r="H3113" s="5"/>
      <c r="Z3113">
        <v>3111</v>
      </c>
      <c r="AA3113">
        <f t="shared" si="196"/>
        <v>2792</v>
      </c>
      <c r="AB3113" s="7" t="s">
        <v>6</v>
      </c>
      <c r="AC3113" s="7">
        <f t="shared" si="197"/>
        <v>2792</v>
      </c>
      <c r="AD3113" s="7" t="s">
        <v>7</v>
      </c>
      <c r="AE3113" s="7" t="s">
        <v>8</v>
      </c>
    </row>
    <row r="3114" spans="1:31" x14ac:dyDescent="0.25">
      <c r="A3114">
        <v>3112</v>
      </c>
      <c r="B3114">
        <f t="shared" si="194"/>
        <v>-32931</v>
      </c>
      <c r="C3114" s="3" t="s">
        <v>6</v>
      </c>
      <c r="D3114" s="3">
        <v>0</v>
      </c>
      <c r="E3114" s="3" t="s">
        <v>7</v>
      </c>
      <c r="F3114" s="3" t="s">
        <v>8</v>
      </c>
      <c r="G3114" s="5"/>
      <c r="H3114" s="5"/>
      <c r="Z3114">
        <v>3112</v>
      </c>
      <c r="AA3114">
        <f t="shared" si="196"/>
        <v>2801</v>
      </c>
      <c r="AB3114" s="7" t="s">
        <v>6</v>
      </c>
      <c r="AC3114" s="7">
        <f t="shared" si="197"/>
        <v>2801</v>
      </c>
      <c r="AD3114" s="7" t="s">
        <v>7</v>
      </c>
      <c r="AE3114" s="7" t="s">
        <v>8</v>
      </c>
    </row>
    <row r="3115" spans="1:31" x14ac:dyDescent="0.25">
      <c r="A3115">
        <v>3113</v>
      </c>
      <c r="B3115">
        <f t="shared" si="194"/>
        <v>-32942</v>
      </c>
      <c r="C3115" s="3" t="s">
        <v>6</v>
      </c>
      <c r="D3115" s="3">
        <v>0</v>
      </c>
      <c r="E3115" s="3" t="s">
        <v>7</v>
      </c>
      <c r="F3115" s="3" t="s">
        <v>8</v>
      </c>
      <c r="G3115" s="5"/>
      <c r="H3115" s="5"/>
      <c r="Z3115">
        <v>3113</v>
      </c>
      <c r="AA3115">
        <f t="shared" si="196"/>
        <v>2809</v>
      </c>
      <c r="AB3115" s="7" t="s">
        <v>6</v>
      </c>
      <c r="AC3115" s="7">
        <f t="shared" si="197"/>
        <v>2809</v>
      </c>
      <c r="AD3115" s="7" t="s">
        <v>7</v>
      </c>
      <c r="AE3115" s="7" t="s">
        <v>8</v>
      </c>
    </row>
    <row r="3116" spans="1:31" x14ac:dyDescent="0.25">
      <c r="A3116">
        <v>3114</v>
      </c>
      <c r="B3116">
        <f t="shared" si="194"/>
        <v>-32952</v>
      </c>
      <c r="C3116" s="3" t="s">
        <v>6</v>
      </c>
      <c r="D3116" s="3">
        <v>0</v>
      </c>
      <c r="E3116" s="3" t="s">
        <v>7</v>
      </c>
      <c r="F3116" s="3" t="s">
        <v>8</v>
      </c>
      <c r="G3116" s="5"/>
      <c r="H3116" s="5"/>
      <c r="Z3116">
        <v>3114</v>
      </c>
      <c r="AA3116">
        <f t="shared" si="196"/>
        <v>2817</v>
      </c>
      <c r="AB3116" s="7" t="s">
        <v>6</v>
      </c>
      <c r="AC3116" s="7">
        <f t="shared" si="197"/>
        <v>2817</v>
      </c>
      <c r="AD3116" s="7" t="s">
        <v>7</v>
      </c>
      <c r="AE3116" s="7" t="s">
        <v>8</v>
      </c>
    </row>
    <row r="3117" spans="1:31" x14ac:dyDescent="0.25">
      <c r="A3117">
        <v>3115</v>
      </c>
      <c r="B3117">
        <f t="shared" si="194"/>
        <v>-32963</v>
      </c>
      <c r="C3117" s="3" t="s">
        <v>6</v>
      </c>
      <c r="D3117" s="3">
        <v>0</v>
      </c>
      <c r="E3117" s="3" t="s">
        <v>7</v>
      </c>
      <c r="F3117" s="3" t="s">
        <v>8</v>
      </c>
      <c r="G3117" s="5"/>
      <c r="H3117" s="5"/>
      <c r="Z3117">
        <v>3115</v>
      </c>
      <c r="AA3117">
        <f t="shared" si="196"/>
        <v>2826</v>
      </c>
      <c r="AB3117" s="7" t="s">
        <v>6</v>
      </c>
      <c r="AC3117" s="7">
        <f t="shared" si="197"/>
        <v>2826</v>
      </c>
      <c r="AD3117" s="7" t="s">
        <v>7</v>
      </c>
      <c r="AE3117" s="7" t="s">
        <v>8</v>
      </c>
    </row>
    <row r="3118" spans="1:31" x14ac:dyDescent="0.25">
      <c r="A3118">
        <v>3116</v>
      </c>
      <c r="B3118">
        <f t="shared" si="194"/>
        <v>-32973</v>
      </c>
      <c r="C3118" s="3" t="s">
        <v>6</v>
      </c>
      <c r="D3118" s="3">
        <v>0</v>
      </c>
      <c r="E3118" s="3" t="s">
        <v>7</v>
      </c>
      <c r="F3118" s="3" t="s">
        <v>8</v>
      </c>
      <c r="G3118" s="5"/>
      <c r="H3118" s="5"/>
      <c r="Z3118">
        <v>3116</v>
      </c>
      <c r="AA3118">
        <f t="shared" si="196"/>
        <v>2834</v>
      </c>
      <c r="AB3118" s="7" t="s">
        <v>6</v>
      </c>
      <c r="AC3118" s="7">
        <f t="shared" si="197"/>
        <v>2834</v>
      </c>
      <c r="AD3118" s="7" t="s">
        <v>7</v>
      </c>
      <c r="AE3118" s="7" t="s">
        <v>8</v>
      </c>
    </row>
    <row r="3119" spans="1:31" x14ac:dyDescent="0.25">
      <c r="A3119">
        <v>3117</v>
      </c>
      <c r="B3119">
        <f t="shared" si="194"/>
        <v>-32984</v>
      </c>
      <c r="C3119" s="3" t="s">
        <v>6</v>
      </c>
      <c r="D3119" s="3">
        <v>0</v>
      </c>
      <c r="E3119" s="3" t="s">
        <v>7</v>
      </c>
      <c r="F3119" s="3" t="s">
        <v>8</v>
      </c>
      <c r="G3119" s="5"/>
      <c r="H3119" s="5"/>
      <c r="Z3119">
        <v>3117</v>
      </c>
      <c r="AA3119">
        <f t="shared" si="196"/>
        <v>2842</v>
      </c>
      <c r="AB3119" s="7" t="s">
        <v>6</v>
      </c>
      <c r="AC3119" s="7">
        <f t="shared" si="197"/>
        <v>2842</v>
      </c>
      <c r="AD3119" s="7" t="s">
        <v>7</v>
      </c>
      <c r="AE3119" s="7" t="s">
        <v>8</v>
      </c>
    </row>
    <row r="3120" spans="1:31" x14ac:dyDescent="0.25">
      <c r="A3120">
        <v>3118</v>
      </c>
      <c r="B3120">
        <f t="shared" si="194"/>
        <v>-32995</v>
      </c>
      <c r="C3120" s="3" t="s">
        <v>6</v>
      </c>
      <c r="D3120" s="3">
        <v>0</v>
      </c>
      <c r="E3120" s="3" t="s">
        <v>7</v>
      </c>
      <c r="F3120" s="3" t="s">
        <v>8</v>
      </c>
      <c r="G3120" s="5"/>
      <c r="H3120" s="5"/>
      <c r="Z3120">
        <v>3118</v>
      </c>
      <c r="AA3120">
        <f t="shared" si="196"/>
        <v>2851</v>
      </c>
      <c r="AB3120" s="7" t="s">
        <v>6</v>
      </c>
      <c r="AC3120" s="7">
        <f t="shared" si="197"/>
        <v>2851</v>
      </c>
      <c r="AD3120" s="7" t="s">
        <v>7</v>
      </c>
      <c r="AE3120" s="7" t="s">
        <v>8</v>
      </c>
    </row>
    <row r="3121" spans="1:31" x14ac:dyDescent="0.25">
      <c r="A3121">
        <v>3119</v>
      </c>
      <c r="B3121">
        <f t="shared" si="194"/>
        <v>-33005</v>
      </c>
      <c r="C3121" s="3" t="s">
        <v>6</v>
      </c>
      <c r="D3121" s="3">
        <v>0</v>
      </c>
      <c r="E3121" s="3" t="s">
        <v>7</v>
      </c>
      <c r="F3121" s="3" t="s">
        <v>8</v>
      </c>
      <c r="G3121" s="5"/>
      <c r="H3121" s="5"/>
      <c r="Z3121">
        <v>3119</v>
      </c>
      <c r="AA3121">
        <f t="shared" si="196"/>
        <v>2859</v>
      </c>
      <c r="AB3121" s="7" t="s">
        <v>6</v>
      </c>
      <c r="AC3121" s="7">
        <f t="shared" si="197"/>
        <v>2859</v>
      </c>
      <c r="AD3121" s="7" t="s">
        <v>7</v>
      </c>
      <c r="AE3121" s="7" t="s">
        <v>8</v>
      </c>
    </row>
    <row r="3122" spans="1:31" x14ac:dyDescent="0.25">
      <c r="A3122">
        <v>3120</v>
      </c>
      <c r="B3122">
        <f t="shared" si="194"/>
        <v>-33016</v>
      </c>
      <c r="C3122" s="3" t="s">
        <v>6</v>
      </c>
      <c r="D3122" s="3">
        <v>0</v>
      </c>
      <c r="E3122" s="3" t="s">
        <v>7</v>
      </c>
      <c r="F3122" s="3" t="s">
        <v>8</v>
      </c>
      <c r="G3122" s="5"/>
      <c r="H3122" s="5"/>
      <c r="Z3122">
        <v>3120</v>
      </c>
      <c r="AA3122">
        <f t="shared" si="196"/>
        <v>2868</v>
      </c>
      <c r="AB3122" s="7" t="s">
        <v>6</v>
      </c>
      <c r="AC3122" s="7">
        <f t="shared" si="197"/>
        <v>2868</v>
      </c>
      <c r="AD3122" s="7" t="s">
        <v>7</v>
      </c>
      <c r="AE3122" s="7" t="s">
        <v>8</v>
      </c>
    </row>
    <row r="3123" spans="1:31" x14ac:dyDescent="0.25">
      <c r="A3123">
        <v>3121</v>
      </c>
      <c r="B3123">
        <f t="shared" si="194"/>
        <v>-33026</v>
      </c>
      <c r="C3123" s="3" t="s">
        <v>6</v>
      </c>
      <c r="D3123" s="3">
        <v>0</v>
      </c>
      <c r="E3123" s="3" t="s">
        <v>7</v>
      </c>
      <c r="F3123" s="3" t="s">
        <v>8</v>
      </c>
      <c r="G3123" s="5"/>
      <c r="H3123" s="5"/>
      <c r="Z3123">
        <v>3121</v>
      </c>
      <c r="AA3123">
        <f t="shared" si="196"/>
        <v>2876</v>
      </c>
      <c r="AB3123" s="7" t="s">
        <v>6</v>
      </c>
      <c r="AC3123" s="7">
        <f t="shared" si="197"/>
        <v>2876</v>
      </c>
      <c r="AD3123" s="7" t="s">
        <v>7</v>
      </c>
      <c r="AE3123" s="7" t="s">
        <v>8</v>
      </c>
    </row>
    <row r="3124" spans="1:31" x14ac:dyDescent="0.25">
      <c r="A3124">
        <v>3122</v>
      </c>
      <c r="B3124">
        <f t="shared" si="194"/>
        <v>-33037</v>
      </c>
      <c r="C3124" s="3" t="s">
        <v>6</v>
      </c>
      <c r="D3124" s="3">
        <v>0</v>
      </c>
      <c r="E3124" s="3" t="s">
        <v>7</v>
      </c>
      <c r="F3124" s="3" t="s">
        <v>8</v>
      </c>
      <c r="G3124" s="5"/>
      <c r="H3124" s="5"/>
      <c r="Z3124">
        <v>3122</v>
      </c>
      <c r="AA3124">
        <f t="shared" si="196"/>
        <v>2885</v>
      </c>
      <c r="AB3124" s="7" t="s">
        <v>6</v>
      </c>
      <c r="AC3124" s="7">
        <f t="shared" si="197"/>
        <v>2885</v>
      </c>
      <c r="AD3124" s="7" t="s">
        <v>7</v>
      </c>
      <c r="AE3124" s="7" t="s">
        <v>8</v>
      </c>
    </row>
    <row r="3125" spans="1:31" x14ac:dyDescent="0.25">
      <c r="A3125">
        <v>3123</v>
      </c>
      <c r="B3125">
        <f t="shared" si="194"/>
        <v>-33048</v>
      </c>
      <c r="C3125" s="3" t="s">
        <v>6</v>
      </c>
      <c r="D3125" s="3">
        <v>0</v>
      </c>
      <c r="E3125" s="3" t="s">
        <v>7</v>
      </c>
      <c r="F3125" s="3" t="s">
        <v>8</v>
      </c>
      <c r="G3125" s="5"/>
      <c r="H3125" s="5"/>
      <c r="Z3125">
        <v>3123</v>
      </c>
      <c r="AA3125">
        <f t="shared" si="196"/>
        <v>2893</v>
      </c>
      <c r="AB3125" s="7" t="s">
        <v>6</v>
      </c>
      <c r="AC3125" s="7">
        <f t="shared" si="197"/>
        <v>2893</v>
      </c>
      <c r="AD3125" s="7" t="s">
        <v>7</v>
      </c>
      <c r="AE3125" s="7" t="s">
        <v>8</v>
      </c>
    </row>
    <row r="3126" spans="1:31" x14ac:dyDescent="0.25">
      <c r="A3126">
        <v>3124</v>
      </c>
      <c r="B3126">
        <f t="shared" si="194"/>
        <v>-33058</v>
      </c>
      <c r="C3126" s="3" t="s">
        <v>6</v>
      </c>
      <c r="D3126" s="3">
        <v>0</v>
      </c>
      <c r="E3126" s="3" t="s">
        <v>7</v>
      </c>
      <c r="F3126" s="3" t="s">
        <v>8</v>
      </c>
      <c r="G3126" s="5"/>
      <c r="H3126" s="5"/>
      <c r="Z3126">
        <v>3124</v>
      </c>
      <c r="AA3126">
        <f t="shared" si="196"/>
        <v>2902</v>
      </c>
      <c r="AB3126" s="7" t="s">
        <v>6</v>
      </c>
      <c r="AC3126" s="7">
        <f t="shared" si="197"/>
        <v>2902</v>
      </c>
      <c r="AD3126" s="7" t="s">
        <v>7</v>
      </c>
      <c r="AE3126" s="7" t="s">
        <v>8</v>
      </c>
    </row>
    <row r="3127" spans="1:31" x14ac:dyDescent="0.25">
      <c r="A3127">
        <v>3125</v>
      </c>
      <c r="B3127">
        <f t="shared" si="194"/>
        <v>-33069</v>
      </c>
      <c r="C3127" s="3" t="s">
        <v>6</v>
      </c>
      <c r="D3127" s="3">
        <v>0</v>
      </c>
      <c r="E3127" s="3" t="s">
        <v>7</v>
      </c>
      <c r="F3127" s="3" t="s">
        <v>8</v>
      </c>
      <c r="G3127" s="5"/>
      <c r="H3127" s="5"/>
      <c r="Z3127">
        <v>3125</v>
      </c>
      <c r="AA3127">
        <f t="shared" si="196"/>
        <v>2910</v>
      </c>
      <c r="AB3127" s="7" t="s">
        <v>6</v>
      </c>
      <c r="AC3127" s="7">
        <f t="shared" si="197"/>
        <v>2910</v>
      </c>
      <c r="AD3127" s="7" t="s">
        <v>7</v>
      </c>
      <c r="AE3127" s="7" t="s">
        <v>8</v>
      </c>
    </row>
    <row r="3128" spans="1:31" x14ac:dyDescent="0.25">
      <c r="A3128">
        <v>3126</v>
      </c>
      <c r="B3128">
        <f t="shared" si="194"/>
        <v>-33079</v>
      </c>
      <c r="C3128" s="3" t="s">
        <v>6</v>
      </c>
      <c r="D3128" s="3">
        <v>0</v>
      </c>
      <c r="E3128" s="3" t="s">
        <v>7</v>
      </c>
      <c r="F3128" s="3" t="s">
        <v>8</v>
      </c>
      <c r="G3128" s="5"/>
      <c r="H3128" s="5"/>
      <c r="Z3128">
        <v>3126</v>
      </c>
      <c r="AA3128">
        <f t="shared" si="196"/>
        <v>2919</v>
      </c>
      <c r="AB3128" s="7" t="s">
        <v>6</v>
      </c>
      <c r="AC3128" s="7">
        <f t="shared" si="197"/>
        <v>2919</v>
      </c>
      <c r="AD3128" s="7" t="s">
        <v>7</v>
      </c>
      <c r="AE3128" s="7" t="s">
        <v>8</v>
      </c>
    </row>
    <row r="3129" spans="1:31" x14ac:dyDescent="0.25">
      <c r="A3129">
        <v>3127</v>
      </c>
      <c r="B3129">
        <f t="shared" si="194"/>
        <v>-33090</v>
      </c>
      <c r="C3129" s="3" t="s">
        <v>6</v>
      </c>
      <c r="D3129" s="3">
        <v>0</v>
      </c>
      <c r="E3129" s="3" t="s">
        <v>7</v>
      </c>
      <c r="F3129" s="3" t="s">
        <v>8</v>
      </c>
      <c r="G3129" s="5"/>
      <c r="H3129" s="5"/>
      <c r="Z3129">
        <v>3127</v>
      </c>
      <c r="AA3129">
        <f t="shared" si="196"/>
        <v>2927</v>
      </c>
      <c r="AB3129" s="7" t="s">
        <v>6</v>
      </c>
      <c r="AC3129" s="7">
        <f t="shared" si="197"/>
        <v>2927</v>
      </c>
      <c r="AD3129" s="7" t="s">
        <v>7</v>
      </c>
      <c r="AE3129" s="7" t="s">
        <v>8</v>
      </c>
    </row>
    <row r="3130" spans="1:31" x14ac:dyDescent="0.25">
      <c r="A3130">
        <v>3128</v>
      </c>
      <c r="B3130">
        <f t="shared" si="194"/>
        <v>-33100</v>
      </c>
      <c r="C3130" s="3" t="s">
        <v>6</v>
      </c>
      <c r="D3130" s="3">
        <v>0</v>
      </c>
      <c r="E3130" s="3" t="s">
        <v>7</v>
      </c>
      <c r="F3130" s="3" t="s">
        <v>8</v>
      </c>
      <c r="G3130" s="5"/>
      <c r="H3130" s="5"/>
      <c r="Z3130">
        <v>3128</v>
      </c>
      <c r="AA3130">
        <f t="shared" si="196"/>
        <v>2936</v>
      </c>
      <c r="AB3130" s="7" t="s">
        <v>6</v>
      </c>
      <c r="AC3130" s="7">
        <f t="shared" si="197"/>
        <v>2936</v>
      </c>
      <c r="AD3130" s="7" t="s">
        <v>7</v>
      </c>
      <c r="AE3130" s="7" t="s">
        <v>8</v>
      </c>
    </row>
    <row r="3131" spans="1:31" x14ac:dyDescent="0.25">
      <c r="A3131">
        <v>3129</v>
      </c>
      <c r="B3131">
        <f t="shared" si="194"/>
        <v>-33111</v>
      </c>
      <c r="C3131" s="3" t="s">
        <v>6</v>
      </c>
      <c r="D3131" s="3">
        <v>0</v>
      </c>
      <c r="E3131" s="3" t="s">
        <v>7</v>
      </c>
      <c r="F3131" s="3" t="s">
        <v>8</v>
      </c>
      <c r="G3131" s="5"/>
      <c r="H3131" s="5"/>
      <c r="Z3131">
        <v>3129</v>
      </c>
      <c r="AA3131">
        <f t="shared" si="196"/>
        <v>2945</v>
      </c>
      <c r="AB3131" s="7" t="s">
        <v>6</v>
      </c>
      <c r="AC3131" s="7">
        <f t="shared" si="197"/>
        <v>2945</v>
      </c>
      <c r="AD3131" s="7" t="s">
        <v>7</v>
      </c>
      <c r="AE3131" s="7" t="s">
        <v>8</v>
      </c>
    </row>
    <row r="3132" spans="1:31" x14ac:dyDescent="0.25">
      <c r="A3132">
        <v>3130</v>
      </c>
      <c r="B3132">
        <f t="shared" si="194"/>
        <v>-33122</v>
      </c>
      <c r="C3132" s="3" t="s">
        <v>6</v>
      </c>
      <c r="D3132" s="3">
        <v>0</v>
      </c>
      <c r="E3132" s="3" t="s">
        <v>7</v>
      </c>
      <c r="F3132" s="3" t="s">
        <v>8</v>
      </c>
      <c r="G3132" s="5"/>
      <c r="H3132" s="5"/>
      <c r="Z3132">
        <v>3130</v>
      </c>
      <c r="AA3132">
        <f t="shared" si="196"/>
        <v>2953</v>
      </c>
      <c r="AB3132" s="7" t="s">
        <v>6</v>
      </c>
      <c r="AC3132" s="7">
        <f t="shared" si="197"/>
        <v>2953</v>
      </c>
      <c r="AD3132" s="7" t="s">
        <v>7</v>
      </c>
      <c r="AE3132" s="7" t="s">
        <v>8</v>
      </c>
    </row>
    <row r="3133" spans="1:31" x14ac:dyDescent="0.25">
      <c r="A3133">
        <v>3131</v>
      </c>
      <c r="B3133">
        <f t="shared" si="194"/>
        <v>-33132</v>
      </c>
      <c r="C3133" s="3" t="s">
        <v>6</v>
      </c>
      <c r="D3133" s="3">
        <v>0</v>
      </c>
      <c r="E3133" s="3" t="s">
        <v>7</v>
      </c>
      <c r="F3133" s="3" t="s">
        <v>8</v>
      </c>
      <c r="G3133" s="5"/>
      <c r="H3133" s="5"/>
      <c r="Z3133">
        <v>3131</v>
      </c>
      <c r="AA3133">
        <f t="shared" si="196"/>
        <v>2962</v>
      </c>
      <c r="AB3133" s="7" t="s">
        <v>6</v>
      </c>
      <c r="AC3133" s="7">
        <f t="shared" si="197"/>
        <v>2962</v>
      </c>
      <c r="AD3133" s="7" t="s">
        <v>7</v>
      </c>
      <c r="AE3133" s="7" t="s">
        <v>8</v>
      </c>
    </row>
    <row r="3134" spans="1:31" x14ac:dyDescent="0.25">
      <c r="A3134">
        <v>3132</v>
      </c>
      <c r="B3134">
        <f t="shared" si="194"/>
        <v>-33143</v>
      </c>
      <c r="C3134" s="3" t="s">
        <v>6</v>
      </c>
      <c r="D3134" s="3">
        <v>0</v>
      </c>
      <c r="E3134" s="3" t="s">
        <v>7</v>
      </c>
      <c r="F3134" s="3" t="s">
        <v>8</v>
      </c>
      <c r="G3134" s="5"/>
      <c r="H3134" s="5"/>
      <c r="Z3134">
        <v>3132</v>
      </c>
      <c r="AA3134">
        <f t="shared" si="196"/>
        <v>2971</v>
      </c>
      <c r="AB3134" s="7" t="s">
        <v>6</v>
      </c>
      <c r="AC3134" s="7">
        <f t="shared" si="197"/>
        <v>2971</v>
      </c>
      <c r="AD3134" s="7" t="s">
        <v>7</v>
      </c>
      <c r="AE3134" s="7" t="s">
        <v>8</v>
      </c>
    </row>
    <row r="3135" spans="1:31" x14ac:dyDescent="0.25">
      <c r="A3135">
        <v>3133</v>
      </c>
      <c r="B3135">
        <f t="shared" si="194"/>
        <v>-33153</v>
      </c>
      <c r="C3135" s="3" t="s">
        <v>6</v>
      </c>
      <c r="D3135" s="3">
        <v>0</v>
      </c>
      <c r="E3135" s="3" t="s">
        <v>7</v>
      </c>
      <c r="F3135" s="3" t="s">
        <v>8</v>
      </c>
      <c r="G3135" s="5"/>
      <c r="H3135" s="5"/>
      <c r="Z3135">
        <v>3133</v>
      </c>
      <c r="AA3135">
        <f t="shared" si="196"/>
        <v>2979</v>
      </c>
      <c r="AB3135" s="7" t="s">
        <v>6</v>
      </c>
      <c r="AC3135" s="7">
        <f t="shared" si="197"/>
        <v>2979</v>
      </c>
      <c r="AD3135" s="7" t="s">
        <v>7</v>
      </c>
      <c r="AE3135" s="7" t="s">
        <v>8</v>
      </c>
    </row>
    <row r="3136" spans="1:31" x14ac:dyDescent="0.25">
      <c r="A3136">
        <v>3134</v>
      </c>
      <c r="B3136">
        <f t="shared" si="194"/>
        <v>-33164</v>
      </c>
      <c r="C3136" s="3" t="s">
        <v>6</v>
      </c>
      <c r="D3136" s="3">
        <v>0</v>
      </c>
      <c r="E3136" s="3" t="s">
        <v>7</v>
      </c>
      <c r="F3136" s="3" t="s">
        <v>8</v>
      </c>
      <c r="G3136" s="5"/>
      <c r="H3136" s="5"/>
      <c r="Z3136">
        <v>3134</v>
      </c>
      <c r="AA3136">
        <f t="shared" si="196"/>
        <v>2988</v>
      </c>
      <c r="AB3136" s="7" t="s">
        <v>6</v>
      </c>
      <c r="AC3136" s="7">
        <f t="shared" si="197"/>
        <v>2988</v>
      </c>
      <c r="AD3136" s="7" t="s">
        <v>7</v>
      </c>
      <c r="AE3136" s="7" t="s">
        <v>8</v>
      </c>
    </row>
    <row r="3137" spans="1:31" x14ac:dyDescent="0.25">
      <c r="A3137">
        <v>3135</v>
      </c>
      <c r="B3137">
        <f t="shared" si="194"/>
        <v>-33175</v>
      </c>
      <c r="C3137" s="3" t="s">
        <v>6</v>
      </c>
      <c r="D3137" s="3">
        <v>0</v>
      </c>
      <c r="E3137" s="3" t="s">
        <v>7</v>
      </c>
      <c r="F3137" s="3" t="s">
        <v>8</v>
      </c>
      <c r="G3137" s="5"/>
      <c r="H3137" s="5"/>
      <c r="Z3137">
        <v>3135</v>
      </c>
      <c r="AA3137">
        <f t="shared" si="196"/>
        <v>2997</v>
      </c>
      <c r="AB3137" s="7" t="s">
        <v>6</v>
      </c>
      <c r="AC3137" s="7">
        <f t="shared" si="197"/>
        <v>2997</v>
      </c>
      <c r="AD3137" s="7" t="s">
        <v>7</v>
      </c>
      <c r="AE3137" s="7" t="s">
        <v>8</v>
      </c>
    </row>
    <row r="3138" spans="1:31" x14ac:dyDescent="0.25">
      <c r="A3138">
        <v>3136</v>
      </c>
      <c r="B3138">
        <f t="shared" ref="B3138:B3201" si="198">ROUND(A3138*$N$5+$N$9,0)</f>
        <v>-33185</v>
      </c>
      <c r="C3138" s="3" t="s">
        <v>6</v>
      </c>
      <c r="D3138" s="3">
        <v>0</v>
      </c>
      <c r="E3138" s="3" t="s">
        <v>7</v>
      </c>
      <c r="F3138" s="3" t="s">
        <v>8</v>
      </c>
      <c r="G3138" s="5"/>
      <c r="H3138" s="5"/>
      <c r="Z3138">
        <v>3136</v>
      </c>
      <c r="AA3138">
        <f t="shared" si="196"/>
        <v>3006</v>
      </c>
      <c r="AB3138" s="7" t="s">
        <v>6</v>
      </c>
      <c r="AC3138" s="7">
        <f t="shared" si="197"/>
        <v>3006</v>
      </c>
      <c r="AD3138" s="7" t="s">
        <v>7</v>
      </c>
      <c r="AE3138" s="7" t="s">
        <v>8</v>
      </c>
    </row>
    <row r="3139" spans="1:31" x14ac:dyDescent="0.25">
      <c r="A3139">
        <v>3137</v>
      </c>
      <c r="B3139">
        <f t="shared" si="198"/>
        <v>-33196</v>
      </c>
      <c r="C3139" s="3" t="s">
        <v>6</v>
      </c>
      <c r="D3139" s="3">
        <v>0</v>
      </c>
      <c r="E3139" s="3" t="s">
        <v>7</v>
      </c>
      <c r="F3139" s="3" t="s">
        <v>8</v>
      </c>
      <c r="G3139" s="5"/>
      <c r="H3139" s="5"/>
      <c r="Z3139">
        <v>3137</v>
      </c>
      <c r="AA3139">
        <f t="shared" ref="AA3139:AA3202" si="199">ROUND(100*(7.6911*(Z3139/1000)^4-50.734*(Z3139/1000)^3+123.08*(Z3139/1000)^2-136.16*(Z3139/1000)+67.447),0)</f>
        <v>3014</v>
      </c>
      <c r="AB3139" s="7" t="s">
        <v>6</v>
      </c>
      <c r="AC3139" s="7">
        <f t="shared" ref="AC3139:AC3202" si="200">AA3139</f>
        <v>3014</v>
      </c>
      <c r="AD3139" s="7" t="s">
        <v>7</v>
      </c>
      <c r="AE3139" s="7" t="s">
        <v>8</v>
      </c>
    </row>
    <row r="3140" spans="1:31" x14ac:dyDescent="0.25">
      <c r="A3140">
        <v>3138</v>
      </c>
      <c r="B3140">
        <f t="shared" si="198"/>
        <v>-33206</v>
      </c>
      <c r="C3140" s="3" t="s">
        <v>6</v>
      </c>
      <c r="D3140" s="3">
        <v>0</v>
      </c>
      <c r="E3140" s="3" t="s">
        <v>7</v>
      </c>
      <c r="F3140" s="3" t="s">
        <v>8</v>
      </c>
      <c r="G3140" s="5"/>
      <c r="H3140" s="5"/>
      <c r="Z3140">
        <v>3138</v>
      </c>
      <c r="AA3140">
        <f t="shared" si="199"/>
        <v>3023</v>
      </c>
      <c r="AB3140" s="7" t="s">
        <v>6</v>
      </c>
      <c r="AC3140" s="7">
        <f t="shared" si="200"/>
        <v>3023</v>
      </c>
      <c r="AD3140" s="7" t="s">
        <v>7</v>
      </c>
      <c r="AE3140" s="7" t="s">
        <v>8</v>
      </c>
    </row>
    <row r="3141" spans="1:31" x14ac:dyDescent="0.25">
      <c r="A3141">
        <v>3139</v>
      </c>
      <c r="B3141">
        <f t="shared" si="198"/>
        <v>-33217</v>
      </c>
      <c r="C3141" s="3" t="s">
        <v>6</v>
      </c>
      <c r="D3141" s="3">
        <v>0</v>
      </c>
      <c r="E3141" s="3" t="s">
        <v>7</v>
      </c>
      <c r="F3141" s="3" t="s">
        <v>8</v>
      </c>
      <c r="G3141" s="5"/>
      <c r="H3141" s="5"/>
      <c r="Z3141">
        <v>3139</v>
      </c>
      <c r="AA3141">
        <f t="shared" si="199"/>
        <v>3032</v>
      </c>
      <c r="AB3141" s="7" t="s">
        <v>6</v>
      </c>
      <c r="AC3141" s="7">
        <f t="shared" si="200"/>
        <v>3032</v>
      </c>
      <c r="AD3141" s="7" t="s">
        <v>7</v>
      </c>
      <c r="AE3141" s="7" t="s">
        <v>8</v>
      </c>
    </row>
    <row r="3142" spans="1:31" x14ac:dyDescent="0.25">
      <c r="A3142">
        <v>3140</v>
      </c>
      <c r="B3142">
        <f t="shared" si="198"/>
        <v>-33228</v>
      </c>
      <c r="C3142" s="3" t="s">
        <v>6</v>
      </c>
      <c r="D3142" s="3">
        <v>0</v>
      </c>
      <c r="E3142" s="3" t="s">
        <v>7</v>
      </c>
      <c r="F3142" s="3" t="s">
        <v>8</v>
      </c>
      <c r="G3142" s="5"/>
      <c r="H3142" s="5"/>
      <c r="Z3142">
        <v>3140</v>
      </c>
      <c r="AA3142">
        <f t="shared" si="199"/>
        <v>3041</v>
      </c>
      <c r="AB3142" s="7" t="s">
        <v>6</v>
      </c>
      <c r="AC3142" s="7">
        <f t="shared" si="200"/>
        <v>3041</v>
      </c>
      <c r="AD3142" s="7" t="s">
        <v>7</v>
      </c>
      <c r="AE3142" s="7" t="s">
        <v>8</v>
      </c>
    </row>
    <row r="3143" spans="1:31" x14ac:dyDescent="0.25">
      <c r="A3143">
        <v>3141</v>
      </c>
      <c r="B3143">
        <f t="shared" si="198"/>
        <v>-33238</v>
      </c>
      <c r="C3143" s="3" t="s">
        <v>6</v>
      </c>
      <c r="D3143" s="3">
        <v>0</v>
      </c>
      <c r="E3143" s="3" t="s">
        <v>7</v>
      </c>
      <c r="F3143" s="3" t="s">
        <v>8</v>
      </c>
      <c r="G3143" s="5"/>
      <c r="H3143" s="5"/>
      <c r="Z3143">
        <v>3141</v>
      </c>
      <c r="AA3143">
        <f t="shared" si="199"/>
        <v>3050</v>
      </c>
      <c r="AB3143" s="7" t="s">
        <v>6</v>
      </c>
      <c r="AC3143" s="7">
        <f t="shared" si="200"/>
        <v>3050</v>
      </c>
      <c r="AD3143" s="7" t="s">
        <v>7</v>
      </c>
      <c r="AE3143" s="7" t="s">
        <v>8</v>
      </c>
    </row>
    <row r="3144" spans="1:31" x14ac:dyDescent="0.25">
      <c r="A3144">
        <v>3142</v>
      </c>
      <c r="B3144">
        <f t="shared" si="198"/>
        <v>-33249</v>
      </c>
      <c r="C3144" s="3" t="s">
        <v>6</v>
      </c>
      <c r="D3144" s="3">
        <v>0</v>
      </c>
      <c r="E3144" s="3" t="s">
        <v>7</v>
      </c>
      <c r="F3144" s="3" t="s">
        <v>8</v>
      </c>
      <c r="G3144" s="5"/>
      <c r="H3144" s="5"/>
      <c r="Z3144">
        <v>3142</v>
      </c>
      <c r="AA3144">
        <f t="shared" si="199"/>
        <v>3059</v>
      </c>
      <c r="AB3144" s="7" t="s">
        <v>6</v>
      </c>
      <c r="AC3144" s="7">
        <f t="shared" si="200"/>
        <v>3059</v>
      </c>
      <c r="AD3144" s="7" t="s">
        <v>7</v>
      </c>
      <c r="AE3144" s="7" t="s">
        <v>8</v>
      </c>
    </row>
    <row r="3145" spans="1:31" x14ac:dyDescent="0.25">
      <c r="A3145">
        <v>3143</v>
      </c>
      <c r="B3145">
        <f t="shared" si="198"/>
        <v>-33259</v>
      </c>
      <c r="C3145" s="3" t="s">
        <v>6</v>
      </c>
      <c r="D3145" s="3">
        <v>0</v>
      </c>
      <c r="E3145" s="3" t="s">
        <v>7</v>
      </c>
      <c r="F3145" s="3" t="s">
        <v>8</v>
      </c>
      <c r="G3145" s="5"/>
      <c r="H3145" s="5"/>
      <c r="Z3145">
        <v>3143</v>
      </c>
      <c r="AA3145">
        <f t="shared" si="199"/>
        <v>3067</v>
      </c>
      <c r="AB3145" s="7" t="s">
        <v>6</v>
      </c>
      <c r="AC3145" s="7">
        <f t="shared" si="200"/>
        <v>3067</v>
      </c>
      <c r="AD3145" s="7" t="s">
        <v>7</v>
      </c>
      <c r="AE3145" s="7" t="s">
        <v>8</v>
      </c>
    </row>
    <row r="3146" spans="1:31" x14ac:dyDescent="0.25">
      <c r="A3146">
        <v>3144</v>
      </c>
      <c r="B3146">
        <f t="shared" si="198"/>
        <v>-33270</v>
      </c>
      <c r="C3146" s="3" t="s">
        <v>6</v>
      </c>
      <c r="D3146" s="3">
        <v>0</v>
      </c>
      <c r="E3146" s="3" t="s">
        <v>7</v>
      </c>
      <c r="F3146" s="3" t="s">
        <v>8</v>
      </c>
      <c r="G3146" s="5"/>
      <c r="H3146" s="5"/>
      <c r="Z3146">
        <v>3144</v>
      </c>
      <c r="AA3146">
        <f t="shared" si="199"/>
        <v>3076</v>
      </c>
      <c r="AB3146" s="7" t="s">
        <v>6</v>
      </c>
      <c r="AC3146" s="7">
        <f t="shared" si="200"/>
        <v>3076</v>
      </c>
      <c r="AD3146" s="7" t="s">
        <v>7</v>
      </c>
      <c r="AE3146" s="7" t="s">
        <v>8</v>
      </c>
    </row>
    <row r="3147" spans="1:31" x14ac:dyDescent="0.25">
      <c r="A3147">
        <v>3145</v>
      </c>
      <c r="B3147">
        <f t="shared" si="198"/>
        <v>-33281</v>
      </c>
      <c r="C3147" s="3" t="s">
        <v>6</v>
      </c>
      <c r="D3147" s="3">
        <v>0</v>
      </c>
      <c r="E3147" s="3" t="s">
        <v>7</v>
      </c>
      <c r="F3147" s="3" t="s">
        <v>8</v>
      </c>
      <c r="G3147" s="5"/>
      <c r="H3147" s="5"/>
      <c r="Z3147">
        <v>3145</v>
      </c>
      <c r="AA3147">
        <f t="shared" si="199"/>
        <v>3085</v>
      </c>
      <c r="AB3147" s="7" t="s">
        <v>6</v>
      </c>
      <c r="AC3147" s="7">
        <f t="shared" si="200"/>
        <v>3085</v>
      </c>
      <c r="AD3147" s="7" t="s">
        <v>7</v>
      </c>
      <c r="AE3147" s="7" t="s">
        <v>8</v>
      </c>
    </row>
    <row r="3148" spans="1:31" x14ac:dyDescent="0.25">
      <c r="A3148">
        <v>3146</v>
      </c>
      <c r="B3148">
        <f t="shared" si="198"/>
        <v>-33291</v>
      </c>
      <c r="C3148" s="3" t="s">
        <v>6</v>
      </c>
      <c r="D3148" s="3">
        <v>0</v>
      </c>
      <c r="E3148" s="3" t="s">
        <v>7</v>
      </c>
      <c r="F3148" s="3" t="s">
        <v>8</v>
      </c>
      <c r="G3148" s="5"/>
      <c r="H3148" s="5"/>
      <c r="Z3148">
        <v>3146</v>
      </c>
      <c r="AA3148">
        <f t="shared" si="199"/>
        <v>3094</v>
      </c>
      <c r="AB3148" s="7" t="s">
        <v>6</v>
      </c>
      <c r="AC3148" s="7">
        <f t="shared" si="200"/>
        <v>3094</v>
      </c>
      <c r="AD3148" s="7" t="s">
        <v>7</v>
      </c>
      <c r="AE3148" s="7" t="s">
        <v>8</v>
      </c>
    </row>
    <row r="3149" spans="1:31" x14ac:dyDescent="0.25">
      <c r="A3149">
        <v>3147</v>
      </c>
      <c r="B3149">
        <f t="shared" si="198"/>
        <v>-33302</v>
      </c>
      <c r="C3149" s="3" t="s">
        <v>6</v>
      </c>
      <c r="D3149" s="3">
        <v>0</v>
      </c>
      <c r="E3149" s="3" t="s">
        <v>7</v>
      </c>
      <c r="F3149" s="3" t="s">
        <v>8</v>
      </c>
      <c r="G3149" s="5"/>
      <c r="H3149" s="5"/>
      <c r="Z3149">
        <v>3147</v>
      </c>
      <c r="AA3149">
        <f t="shared" si="199"/>
        <v>3103</v>
      </c>
      <c r="AB3149" s="7" t="s">
        <v>6</v>
      </c>
      <c r="AC3149" s="7">
        <f t="shared" si="200"/>
        <v>3103</v>
      </c>
      <c r="AD3149" s="7" t="s">
        <v>7</v>
      </c>
      <c r="AE3149" s="7" t="s">
        <v>8</v>
      </c>
    </row>
    <row r="3150" spans="1:31" x14ac:dyDescent="0.25">
      <c r="A3150">
        <v>3148</v>
      </c>
      <c r="B3150">
        <f t="shared" si="198"/>
        <v>-33312</v>
      </c>
      <c r="C3150" s="3" t="s">
        <v>6</v>
      </c>
      <c r="D3150" s="3">
        <v>0</v>
      </c>
      <c r="E3150" s="3" t="s">
        <v>7</v>
      </c>
      <c r="F3150" s="3" t="s">
        <v>8</v>
      </c>
      <c r="G3150" s="5"/>
      <c r="H3150" s="5"/>
      <c r="Z3150">
        <v>3148</v>
      </c>
      <c r="AA3150">
        <f t="shared" si="199"/>
        <v>3112</v>
      </c>
      <c r="AB3150" s="7" t="s">
        <v>6</v>
      </c>
      <c r="AC3150" s="7">
        <f t="shared" si="200"/>
        <v>3112</v>
      </c>
      <c r="AD3150" s="7" t="s">
        <v>7</v>
      </c>
      <c r="AE3150" s="7" t="s">
        <v>8</v>
      </c>
    </row>
    <row r="3151" spans="1:31" x14ac:dyDescent="0.25">
      <c r="A3151">
        <v>3149</v>
      </c>
      <c r="B3151">
        <f t="shared" si="198"/>
        <v>-33323</v>
      </c>
      <c r="C3151" s="3" t="s">
        <v>6</v>
      </c>
      <c r="D3151" s="3">
        <v>0</v>
      </c>
      <c r="E3151" s="3" t="s">
        <v>7</v>
      </c>
      <c r="F3151" s="3" t="s">
        <v>8</v>
      </c>
      <c r="G3151" s="5"/>
      <c r="H3151" s="5"/>
      <c r="Z3151">
        <v>3149</v>
      </c>
      <c r="AA3151">
        <f t="shared" si="199"/>
        <v>3121</v>
      </c>
      <c r="AB3151" s="7" t="s">
        <v>6</v>
      </c>
      <c r="AC3151" s="7">
        <f t="shared" si="200"/>
        <v>3121</v>
      </c>
      <c r="AD3151" s="7" t="s">
        <v>7</v>
      </c>
      <c r="AE3151" s="7" t="s">
        <v>8</v>
      </c>
    </row>
    <row r="3152" spans="1:31" x14ac:dyDescent="0.25">
      <c r="A3152">
        <v>3150</v>
      </c>
      <c r="B3152">
        <f t="shared" si="198"/>
        <v>-33333</v>
      </c>
      <c r="C3152" s="3" t="s">
        <v>6</v>
      </c>
      <c r="D3152" s="3">
        <v>0</v>
      </c>
      <c r="E3152" s="3" t="s">
        <v>7</v>
      </c>
      <c r="F3152" s="3" t="s">
        <v>8</v>
      </c>
      <c r="G3152" s="5"/>
      <c r="H3152" s="5"/>
      <c r="Z3152">
        <v>3150</v>
      </c>
      <c r="AA3152">
        <f t="shared" si="199"/>
        <v>3130</v>
      </c>
      <c r="AB3152" s="7" t="s">
        <v>6</v>
      </c>
      <c r="AC3152" s="7">
        <f t="shared" si="200"/>
        <v>3130</v>
      </c>
      <c r="AD3152" s="7" t="s">
        <v>7</v>
      </c>
      <c r="AE3152" s="7" t="s">
        <v>8</v>
      </c>
    </row>
    <row r="3153" spans="1:31" x14ac:dyDescent="0.25">
      <c r="A3153">
        <v>3151</v>
      </c>
      <c r="B3153">
        <f t="shared" si="198"/>
        <v>-33344</v>
      </c>
      <c r="C3153" s="3" t="s">
        <v>6</v>
      </c>
      <c r="D3153" s="3">
        <v>0</v>
      </c>
      <c r="E3153" s="3" t="s">
        <v>7</v>
      </c>
      <c r="F3153" s="3" t="s">
        <v>8</v>
      </c>
      <c r="G3153" s="5"/>
      <c r="H3153" s="5"/>
      <c r="Z3153">
        <v>3151</v>
      </c>
      <c r="AA3153">
        <f t="shared" si="199"/>
        <v>3139</v>
      </c>
      <c r="AB3153" s="7" t="s">
        <v>6</v>
      </c>
      <c r="AC3153" s="7">
        <f t="shared" si="200"/>
        <v>3139</v>
      </c>
      <c r="AD3153" s="7" t="s">
        <v>7</v>
      </c>
      <c r="AE3153" s="7" t="s">
        <v>8</v>
      </c>
    </row>
    <row r="3154" spans="1:31" x14ac:dyDescent="0.25">
      <c r="A3154">
        <v>3152</v>
      </c>
      <c r="B3154">
        <f t="shared" si="198"/>
        <v>-33355</v>
      </c>
      <c r="C3154" s="3" t="s">
        <v>6</v>
      </c>
      <c r="D3154" s="3">
        <v>0</v>
      </c>
      <c r="E3154" s="3" t="s">
        <v>7</v>
      </c>
      <c r="F3154" s="3" t="s">
        <v>8</v>
      </c>
      <c r="G3154" s="5"/>
      <c r="H3154" s="5"/>
      <c r="Z3154">
        <v>3152</v>
      </c>
      <c r="AA3154">
        <f t="shared" si="199"/>
        <v>3149</v>
      </c>
      <c r="AB3154" s="7" t="s">
        <v>6</v>
      </c>
      <c r="AC3154" s="7">
        <f t="shared" si="200"/>
        <v>3149</v>
      </c>
      <c r="AD3154" s="7" t="s">
        <v>7</v>
      </c>
      <c r="AE3154" s="7" t="s">
        <v>8</v>
      </c>
    </row>
    <row r="3155" spans="1:31" x14ac:dyDescent="0.25">
      <c r="A3155">
        <v>3153</v>
      </c>
      <c r="B3155">
        <f t="shared" si="198"/>
        <v>-33365</v>
      </c>
      <c r="C3155" s="3" t="s">
        <v>6</v>
      </c>
      <c r="D3155" s="3">
        <v>0</v>
      </c>
      <c r="E3155" s="3" t="s">
        <v>7</v>
      </c>
      <c r="F3155" s="3" t="s">
        <v>8</v>
      </c>
      <c r="G3155" s="5"/>
      <c r="H3155" s="5"/>
      <c r="Z3155">
        <v>3153</v>
      </c>
      <c r="AA3155">
        <f t="shared" si="199"/>
        <v>3158</v>
      </c>
      <c r="AB3155" s="7" t="s">
        <v>6</v>
      </c>
      <c r="AC3155" s="7">
        <f t="shared" si="200"/>
        <v>3158</v>
      </c>
      <c r="AD3155" s="7" t="s">
        <v>7</v>
      </c>
      <c r="AE3155" s="7" t="s">
        <v>8</v>
      </c>
    </row>
    <row r="3156" spans="1:31" x14ac:dyDescent="0.25">
      <c r="A3156">
        <v>3154</v>
      </c>
      <c r="B3156">
        <f t="shared" si="198"/>
        <v>-33376</v>
      </c>
      <c r="C3156" s="3" t="s">
        <v>6</v>
      </c>
      <c r="D3156" s="3">
        <v>0</v>
      </c>
      <c r="E3156" s="3" t="s">
        <v>7</v>
      </c>
      <c r="F3156" s="3" t="s">
        <v>8</v>
      </c>
      <c r="G3156" s="5"/>
      <c r="H3156" s="5"/>
      <c r="Z3156">
        <v>3154</v>
      </c>
      <c r="AA3156">
        <f t="shared" si="199"/>
        <v>3167</v>
      </c>
      <c r="AB3156" s="7" t="s">
        <v>6</v>
      </c>
      <c r="AC3156" s="7">
        <f t="shared" si="200"/>
        <v>3167</v>
      </c>
      <c r="AD3156" s="7" t="s">
        <v>7</v>
      </c>
      <c r="AE3156" s="7" t="s">
        <v>8</v>
      </c>
    </row>
    <row r="3157" spans="1:31" x14ac:dyDescent="0.25">
      <c r="A3157">
        <v>3155</v>
      </c>
      <c r="B3157">
        <f t="shared" si="198"/>
        <v>-33386</v>
      </c>
      <c r="C3157" s="3" t="s">
        <v>6</v>
      </c>
      <c r="D3157" s="3">
        <v>0</v>
      </c>
      <c r="E3157" s="3" t="s">
        <v>7</v>
      </c>
      <c r="F3157" s="3" t="s">
        <v>8</v>
      </c>
      <c r="G3157" s="5"/>
      <c r="H3157" s="5"/>
      <c r="Z3157">
        <v>3155</v>
      </c>
      <c r="AA3157">
        <f t="shared" si="199"/>
        <v>3176</v>
      </c>
      <c r="AB3157" s="7" t="s">
        <v>6</v>
      </c>
      <c r="AC3157" s="7">
        <f t="shared" si="200"/>
        <v>3176</v>
      </c>
      <c r="AD3157" s="7" t="s">
        <v>7</v>
      </c>
      <c r="AE3157" s="7" t="s">
        <v>8</v>
      </c>
    </row>
    <row r="3158" spans="1:31" x14ac:dyDescent="0.25">
      <c r="A3158">
        <v>3156</v>
      </c>
      <c r="B3158">
        <f t="shared" si="198"/>
        <v>-33397</v>
      </c>
      <c r="C3158" s="3" t="s">
        <v>6</v>
      </c>
      <c r="D3158" s="3">
        <v>0</v>
      </c>
      <c r="E3158" s="3" t="s">
        <v>7</v>
      </c>
      <c r="F3158" s="3" t="s">
        <v>8</v>
      </c>
      <c r="G3158" s="5"/>
      <c r="H3158" s="5"/>
      <c r="Z3158">
        <v>3156</v>
      </c>
      <c r="AA3158">
        <f t="shared" si="199"/>
        <v>3185</v>
      </c>
      <c r="AB3158" s="7" t="s">
        <v>6</v>
      </c>
      <c r="AC3158" s="7">
        <f t="shared" si="200"/>
        <v>3185</v>
      </c>
      <c r="AD3158" s="7" t="s">
        <v>7</v>
      </c>
      <c r="AE3158" s="7" t="s">
        <v>8</v>
      </c>
    </row>
    <row r="3159" spans="1:31" x14ac:dyDescent="0.25">
      <c r="A3159">
        <v>3157</v>
      </c>
      <c r="B3159">
        <f t="shared" si="198"/>
        <v>-33408</v>
      </c>
      <c r="C3159" s="3" t="s">
        <v>6</v>
      </c>
      <c r="D3159" s="3">
        <v>0</v>
      </c>
      <c r="E3159" s="3" t="s">
        <v>7</v>
      </c>
      <c r="F3159" s="3" t="s">
        <v>8</v>
      </c>
      <c r="G3159" s="5"/>
      <c r="H3159" s="5"/>
      <c r="Z3159">
        <v>3157</v>
      </c>
      <c r="AA3159">
        <f t="shared" si="199"/>
        <v>3194</v>
      </c>
      <c r="AB3159" s="7" t="s">
        <v>6</v>
      </c>
      <c r="AC3159" s="7">
        <f t="shared" si="200"/>
        <v>3194</v>
      </c>
      <c r="AD3159" s="7" t="s">
        <v>7</v>
      </c>
      <c r="AE3159" s="7" t="s">
        <v>8</v>
      </c>
    </row>
    <row r="3160" spans="1:31" x14ac:dyDescent="0.25">
      <c r="A3160">
        <v>3158</v>
      </c>
      <c r="B3160">
        <f t="shared" si="198"/>
        <v>-33418</v>
      </c>
      <c r="C3160" s="3" t="s">
        <v>6</v>
      </c>
      <c r="D3160" s="3">
        <v>0</v>
      </c>
      <c r="E3160" s="3" t="s">
        <v>7</v>
      </c>
      <c r="F3160" s="3" t="s">
        <v>8</v>
      </c>
      <c r="G3160" s="5"/>
      <c r="H3160" s="5"/>
      <c r="Z3160">
        <v>3158</v>
      </c>
      <c r="AA3160">
        <f t="shared" si="199"/>
        <v>3203</v>
      </c>
      <c r="AB3160" s="7" t="s">
        <v>6</v>
      </c>
      <c r="AC3160" s="7">
        <f t="shared" si="200"/>
        <v>3203</v>
      </c>
      <c r="AD3160" s="7" t="s">
        <v>7</v>
      </c>
      <c r="AE3160" s="7" t="s">
        <v>8</v>
      </c>
    </row>
    <row r="3161" spans="1:31" x14ac:dyDescent="0.25">
      <c r="A3161">
        <v>3159</v>
      </c>
      <c r="B3161">
        <f t="shared" si="198"/>
        <v>-33429</v>
      </c>
      <c r="C3161" s="3" t="s">
        <v>6</v>
      </c>
      <c r="D3161" s="3">
        <v>0</v>
      </c>
      <c r="E3161" s="3" t="s">
        <v>7</v>
      </c>
      <c r="F3161" s="3" t="s">
        <v>8</v>
      </c>
      <c r="G3161" s="5"/>
      <c r="H3161" s="5"/>
      <c r="Z3161">
        <v>3159</v>
      </c>
      <c r="AA3161">
        <f t="shared" si="199"/>
        <v>3213</v>
      </c>
      <c r="AB3161" s="7" t="s">
        <v>6</v>
      </c>
      <c r="AC3161" s="7">
        <f t="shared" si="200"/>
        <v>3213</v>
      </c>
      <c r="AD3161" s="7" t="s">
        <v>7</v>
      </c>
      <c r="AE3161" s="7" t="s">
        <v>8</v>
      </c>
    </row>
    <row r="3162" spans="1:31" x14ac:dyDescent="0.25">
      <c r="A3162">
        <v>3160</v>
      </c>
      <c r="B3162">
        <f t="shared" si="198"/>
        <v>-33439</v>
      </c>
      <c r="C3162" s="3" t="s">
        <v>6</v>
      </c>
      <c r="D3162" s="3">
        <v>0</v>
      </c>
      <c r="E3162" s="3" t="s">
        <v>7</v>
      </c>
      <c r="F3162" s="3" t="s">
        <v>8</v>
      </c>
      <c r="G3162" s="5"/>
      <c r="H3162" s="5"/>
      <c r="Z3162">
        <v>3160</v>
      </c>
      <c r="AA3162">
        <f t="shared" si="199"/>
        <v>3222</v>
      </c>
      <c r="AB3162" s="7" t="s">
        <v>6</v>
      </c>
      <c r="AC3162" s="7">
        <f t="shared" si="200"/>
        <v>3222</v>
      </c>
      <c r="AD3162" s="7" t="s">
        <v>7</v>
      </c>
      <c r="AE3162" s="7" t="s">
        <v>8</v>
      </c>
    </row>
    <row r="3163" spans="1:31" x14ac:dyDescent="0.25">
      <c r="A3163">
        <v>3161</v>
      </c>
      <c r="B3163">
        <f t="shared" si="198"/>
        <v>-33450</v>
      </c>
      <c r="C3163" s="3" t="s">
        <v>6</v>
      </c>
      <c r="D3163" s="3">
        <v>0</v>
      </c>
      <c r="E3163" s="3" t="s">
        <v>7</v>
      </c>
      <c r="F3163" s="3" t="s">
        <v>8</v>
      </c>
      <c r="G3163" s="5"/>
      <c r="H3163" s="5"/>
      <c r="Z3163">
        <v>3161</v>
      </c>
      <c r="AA3163">
        <f t="shared" si="199"/>
        <v>3231</v>
      </c>
      <c r="AB3163" s="7" t="s">
        <v>6</v>
      </c>
      <c r="AC3163" s="7">
        <f t="shared" si="200"/>
        <v>3231</v>
      </c>
      <c r="AD3163" s="7" t="s">
        <v>7</v>
      </c>
      <c r="AE3163" s="7" t="s">
        <v>8</v>
      </c>
    </row>
    <row r="3164" spans="1:31" x14ac:dyDescent="0.25">
      <c r="A3164">
        <v>3162</v>
      </c>
      <c r="B3164">
        <f t="shared" si="198"/>
        <v>-33461</v>
      </c>
      <c r="C3164" s="3" t="s">
        <v>6</v>
      </c>
      <c r="D3164" s="3">
        <v>0</v>
      </c>
      <c r="E3164" s="3" t="s">
        <v>7</v>
      </c>
      <c r="F3164" s="3" t="s">
        <v>8</v>
      </c>
      <c r="G3164" s="5"/>
      <c r="H3164" s="5"/>
      <c r="Z3164">
        <v>3162</v>
      </c>
      <c r="AA3164">
        <f t="shared" si="199"/>
        <v>3241</v>
      </c>
      <c r="AB3164" s="7" t="s">
        <v>6</v>
      </c>
      <c r="AC3164" s="7">
        <f t="shared" si="200"/>
        <v>3241</v>
      </c>
      <c r="AD3164" s="7" t="s">
        <v>7</v>
      </c>
      <c r="AE3164" s="7" t="s">
        <v>8</v>
      </c>
    </row>
    <row r="3165" spans="1:31" x14ac:dyDescent="0.25">
      <c r="A3165">
        <v>3163</v>
      </c>
      <c r="B3165">
        <f t="shared" si="198"/>
        <v>-33471</v>
      </c>
      <c r="C3165" s="3" t="s">
        <v>6</v>
      </c>
      <c r="D3165" s="3">
        <v>0</v>
      </c>
      <c r="E3165" s="3" t="s">
        <v>7</v>
      </c>
      <c r="F3165" s="3" t="s">
        <v>8</v>
      </c>
      <c r="G3165" s="5"/>
      <c r="H3165" s="5"/>
      <c r="Z3165">
        <v>3163</v>
      </c>
      <c r="AA3165">
        <f t="shared" si="199"/>
        <v>3250</v>
      </c>
      <c r="AB3165" s="7" t="s">
        <v>6</v>
      </c>
      <c r="AC3165" s="7">
        <f t="shared" si="200"/>
        <v>3250</v>
      </c>
      <c r="AD3165" s="7" t="s">
        <v>7</v>
      </c>
      <c r="AE3165" s="7" t="s">
        <v>8</v>
      </c>
    </row>
    <row r="3166" spans="1:31" x14ac:dyDescent="0.25">
      <c r="A3166">
        <v>3164</v>
      </c>
      <c r="B3166">
        <f t="shared" si="198"/>
        <v>-33482</v>
      </c>
      <c r="C3166" s="3" t="s">
        <v>6</v>
      </c>
      <c r="D3166" s="3">
        <v>0</v>
      </c>
      <c r="E3166" s="3" t="s">
        <v>7</v>
      </c>
      <c r="F3166" s="3" t="s">
        <v>8</v>
      </c>
      <c r="G3166" s="5"/>
      <c r="H3166" s="5"/>
      <c r="Z3166">
        <v>3164</v>
      </c>
      <c r="AA3166">
        <f t="shared" si="199"/>
        <v>3259</v>
      </c>
      <c r="AB3166" s="7" t="s">
        <v>6</v>
      </c>
      <c r="AC3166" s="7">
        <f t="shared" si="200"/>
        <v>3259</v>
      </c>
      <c r="AD3166" s="7" t="s">
        <v>7</v>
      </c>
      <c r="AE3166" s="7" t="s">
        <v>8</v>
      </c>
    </row>
    <row r="3167" spans="1:31" x14ac:dyDescent="0.25">
      <c r="A3167">
        <v>3165</v>
      </c>
      <c r="B3167">
        <f t="shared" si="198"/>
        <v>-33492</v>
      </c>
      <c r="C3167" s="3" t="s">
        <v>6</v>
      </c>
      <c r="D3167" s="3">
        <v>0</v>
      </c>
      <c r="E3167" s="3" t="s">
        <v>7</v>
      </c>
      <c r="F3167" s="3" t="s">
        <v>8</v>
      </c>
      <c r="G3167" s="5"/>
      <c r="H3167" s="5"/>
      <c r="Z3167">
        <v>3165</v>
      </c>
      <c r="AA3167">
        <f t="shared" si="199"/>
        <v>3269</v>
      </c>
      <c r="AB3167" s="7" t="s">
        <v>6</v>
      </c>
      <c r="AC3167" s="7">
        <f t="shared" si="200"/>
        <v>3269</v>
      </c>
      <c r="AD3167" s="7" t="s">
        <v>7</v>
      </c>
      <c r="AE3167" s="7" t="s">
        <v>8</v>
      </c>
    </row>
    <row r="3168" spans="1:31" x14ac:dyDescent="0.25">
      <c r="A3168">
        <v>3166</v>
      </c>
      <c r="B3168">
        <f t="shared" si="198"/>
        <v>-33503</v>
      </c>
      <c r="C3168" s="3" t="s">
        <v>6</v>
      </c>
      <c r="D3168" s="3">
        <v>0</v>
      </c>
      <c r="E3168" s="3" t="s">
        <v>7</v>
      </c>
      <c r="F3168" s="3" t="s">
        <v>8</v>
      </c>
      <c r="G3168" s="5"/>
      <c r="H3168" s="5"/>
      <c r="Z3168">
        <v>3166</v>
      </c>
      <c r="AA3168">
        <f t="shared" si="199"/>
        <v>3278</v>
      </c>
      <c r="AB3168" s="7" t="s">
        <v>6</v>
      </c>
      <c r="AC3168" s="7">
        <f t="shared" si="200"/>
        <v>3278</v>
      </c>
      <c r="AD3168" s="7" t="s">
        <v>7</v>
      </c>
      <c r="AE3168" s="7" t="s">
        <v>8</v>
      </c>
    </row>
    <row r="3169" spans="1:31" x14ac:dyDescent="0.25">
      <c r="A3169">
        <v>3167</v>
      </c>
      <c r="B3169">
        <f t="shared" si="198"/>
        <v>-33514</v>
      </c>
      <c r="C3169" s="3" t="s">
        <v>6</v>
      </c>
      <c r="D3169" s="3">
        <v>0</v>
      </c>
      <c r="E3169" s="3" t="s">
        <v>7</v>
      </c>
      <c r="F3169" s="3" t="s">
        <v>8</v>
      </c>
      <c r="G3169" s="5"/>
      <c r="H3169" s="5"/>
      <c r="Z3169">
        <v>3167</v>
      </c>
      <c r="AA3169">
        <f t="shared" si="199"/>
        <v>3287</v>
      </c>
      <c r="AB3169" s="7" t="s">
        <v>6</v>
      </c>
      <c r="AC3169" s="7">
        <f t="shared" si="200"/>
        <v>3287</v>
      </c>
      <c r="AD3169" s="7" t="s">
        <v>7</v>
      </c>
      <c r="AE3169" s="7" t="s">
        <v>8</v>
      </c>
    </row>
    <row r="3170" spans="1:31" x14ac:dyDescent="0.25">
      <c r="A3170">
        <v>3168</v>
      </c>
      <c r="B3170">
        <f t="shared" si="198"/>
        <v>-33524</v>
      </c>
      <c r="C3170" s="3" t="s">
        <v>6</v>
      </c>
      <c r="D3170" s="3">
        <v>0</v>
      </c>
      <c r="E3170" s="3" t="s">
        <v>7</v>
      </c>
      <c r="F3170" s="3" t="s">
        <v>8</v>
      </c>
      <c r="G3170" s="5"/>
      <c r="H3170" s="5"/>
      <c r="Z3170">
        <v>3168</v>
      </c>
      <c r="AA3170">
        <f t="shared" si="199"/>
        <v>3297</v>
      </c>
      <c r="AB3170" s="7" t="s">
        <v>6</v>
      </c>
      <c r="AC3170" s="7">
        <f t="shared" si="200"/>
        <v>3297</v>
      </c>
      <c r="AD3170" s="7" t="s">
        <v>7</v>
      </c>
      <c r="AE3170" s="7" t="s">
        <v>8</v>
      </c>
    </row>
    <row r="3171" spans="1:31" x14ac:dyDescent="0.25">
      <c r="A3171">
        <v>3169</v>
      </c>
      <c r="B3171">
        <f t="shared" si="198"/>
        <v>-33535</v>
      </c>
      <c r="C3171" s="3" t="s">
        <v>6</v>
      </c>
      <c r="D3171" s="3">
        <v>0</v>
      </c>
      <c r="E3171" s="3" t="s">
        <v>7</v>
      </c>
      <c r="F3171" s="3" t="s">
        <v>8</v>
      </c>
      <c r="G3171" s="5"/>
      <c r="H3171" s="5"/>
      <c r="Z3171">
        <v>3169</v>
      </c>
      <c r="AA3171">
        <f t="shared" si="199"/>
        <v>3306</v>
      </c>
      <c r="AB3171" s="7" t="s">
        <v>6</v>
      </c>
      <c r="AC3171" s="7">
        <f t="shared" si="200"/>
        <v>3306</v>
      </c>
      <c r="AD3171" s="7" t="s">
        <v>7</v>
      </c>
      <c r="AE3171" s="7" t="s">
        <v>8</v>
      </c>
    </row>
    <row r="3172" spans="1:31" x14ac:dyDescent="0.25">
      <c r="A3172">
        <v>3170</v>
      </c>
      <c r="B3172">
        <f t="shared" si="198"/>
        <v>-33545</v>
      </c>
      <c r="C3172" s="3" t="s">
        <v>6</v>
      </c>
      <c r="D3172" s="3">
        <v>0</v>
      </c>
      <c r="E3172" s="3" t="s">
        <v>7</v>
      </c>
      <c r="F3172" s="3" t="s">
        <v>8</v>
      </c>
      <c r="G3172" s="5"/>
      <c r="H3172" s="5"/>
      <c r="Z3172">
        <v>3170</v>
      </c>
      <c r="AA3172">
        <f t="shared" si="199"/>
        <v>3316</v>
      </c>
      <c r="AB3172" s="7" t="s">
        <v>6</v>
      </c>
      <c r="AC3172" s="7">
        <f t="shared" si="200"/>
        <v>3316</v>
      </c>
      <c r="AD3172" s="7" t="s">
        <v>7</v>
      </c>
      <c r="AE3172" s="7" t="s">
        <v>8</v>
      </c>
    </row>
    <row r="3173" spans="1:31" x14ac:dyDescent="0.25">
      <c r="A3173">
        <v>3171</v>
      </c>
      <c r="B3173">
        <f t="shared" si="198"/>
        <v>-33556</v>
      </c>
      <c r="C3173" s="3" t="s">
        <v>6</v>
      </c>
      <c r="D3173" s="3">
        <v>0</v>
      </c>
      <c r="E3173" s="3" t="s">
        <v>7</v>
      </c>
      <c r="F3173" s="3" t="s">
        <v>8</v>
      </c>
      <c r="G3173" s="5"/>
      <c r="H3173" s="5"/>
      <c r="Z3173">
        <v>3171</v>
      </c>
      <c r="AA3173">
        <f t="shared" si="199"/>
        <v>3325</v>
      </c>
      <c r="AB3173" s="7" t="s">
        <v>6</v>
      </c>
      <c r="AC3173" s="7">
        <f t="shared" si="200"/>
        <v>3325</v>
      </c>
      <c r="AD3173" s="7" t="s">
        <v>7</v>
      </c>
      <c r="AE3173" s="7" t="s">
        <v>8</v>
      </c>
    </row>
    <row r="3174" spans="1:31" x14ac:dyDescent="0.25">
      <c r="A3174">
        <v>3172</v>
      </c>
      <c r="B3174">
        <f t="shared" si="198"/>
        <v>-33566</v>
      </c>
      <c r="C3174" s="3" t="s">
        <v>6</v>
      </c>
      <c r="D3174" s="3">
        <v>0</v>
      </c>
      <c r="E3174" s="3" t="s">
        <v>7</v>
      </c>
      <c r="F3174" s="3" t="s">
        <v>8</v>
      </c>
      <c r="G3174" s="5"/>
      <c r="H3174" s="5"/>
      <c r="Z3174">
        <v>3172</v>
      </c>
      <c r="AA3174">
        <f t="shared" si="199"/>
        <v>3335</v>
      </c>
      <c r="AB3174" s="7" t="s">
        <v>6</v>
      </c>
      <c r="AC3174" s="7">
        <f t="shared" si="200"/>
        <v>3335</v>
      </c>
      <c r="AD3174" s="7" t="s">
        <v>7</v>
      </c>
      <c r="AE3174" s="7" t="s">
        <v>8</v>
      </c>
    </row>
    <row r="3175" spans="1:31" x14ac:dyDescent="0.25">
      <c r="A3175">
        <v>3173</v>
      </c>
      <c r="B3175">
        <f t="shared" si="198"/>
        <v>-33577</v>
      </c>
      <c r="C3175" s="3" t="s">
        <v>6</v>
      </c>
      <c r="D3175" s="3">
        <v>0</v>
      </c>
      <c r="E3175" s="3" t="s">
        <v>7</v>
      </c>
      <c r="F3175" s="3" t="s">
        <v>8</v>
      </c>
      <c r="G3175" s="5"/>
      <c r="H3175" s="5"/>
      <c r="Z3175">
        <v>3173</v>
      </c>
      <c r="AA3175">
        <f t="shared" si="199"/>
        <v>3344</v>
      </c>
      <c r="AB3175" s="7" t="s">
        <v>6</v>
      </c>
      <c r="AC3175" s="7">
        <f t="shared" si="200"/>
        <v>3344</v>
      </c>
      <c r="AD3175" s="7" t="s">
        <v>7</v>
      </c>
      <c r="AE3175" s="7" t="s">
        <v>8</v>
      </c>
    </row>
    <row r="3176" spans="1:31" x14ac:dyDescent="0.25">
      <c r="A3176">
        <v>3174</v>
      </c>
      <c r="B3176">
        <f t="shared" si="198"/>
        <v>-33588</v>
      </c>
      <c r="C3176" s="3" t="s">
        <v>6</v>
      </c>
      <c r="D3176" s="3">
        <v>0</v>
      </c>
      <c r="E3176" s="3" t="s">
        <v>7</v>
      </c>
      <c r="F3176" s="3" t="s">
        <v>8</v>
      </c>
      <c r="G3176" s="5"/>
      <c r="H3176" s="5"/>
      <c r="Z3176">
        <v>3174</v>
      </c>
      <c r="AA3176">
        <f t="shared" si="199"/>
        <v>3354</v>
      </c>
      <c r="AB3176" s="7" t="s">
        <v>6</v>
      </c>
      <c r="AC3176" s="7">
        <f t="shared" si="200"/>
        <v>3354</v>
      </c>
      <c r="AD3176" s="7" t="s">
        <v>7</v>
      </c>
      <c r="AE3176" s="7" t="s">
        <v>8</v>
      </c>
    </row>
    <row r="3177" spans="1:31" x14ac:dyDescent="0.25">
      <c r="A3177">
        <v>3175</v>
      </c>
      <c r="B3177">
        <f t="shared" si="198"/>
        <v>-33598</v>
      </c>
      <c r="C3177" s="3" t="s">
        <v>6</v>
      </c>
      <c r="D3177" s="3">
        <v>0</v>
      </c>
      <c r="E3177" s="3" t="s">
        <v>7</v>
      </c>
      <c r="F3177" s="3" t="s">
        <v>8</v>
      </c>
      <c r="G3177" s="5"/>
      <c r="H3177" s="5"/>
      <c r="Z3177">
        <v>3175</v>
      </c>
      <c r="AA3177">
        <f t="shared" si="199"/>
        <v>3363</v>
      </c>
      <c r="AB3177" s="7" t="s">
        <v>6</v>
      </c>
      <c r="AC3177" s="7">
        <f t="shared" si="200"/>
        <v>3363</v>
      </c>
      <c r="AD3177" s="7" t="s">
        <v>7</v>
      </c>
      <c r="AE3177" s="7" t="s">
        <v>8</v>
      </c>
    </row>
    <row r="3178" spans="1:31" x14ac:dyDescent="0.25">
      <c r="A3178">
        <v>3176</v>
      </c>
      <c r="B3178">
        <f t="shared" si="198"/>
        <v>-33609</v>
      </c>
      <c r="C3178" s="3" t="s">
        <v>6</v>
      </c>
      <c r="D3178" s="3">
        <v>0</v>
      </c>
      <c r="E3178" s="3" t="s">
        <v>7</v>
      </c>
      <c r="F3178" s="3" t="s">
        <v>8</v>
      </c>
      <c r="G3178" s="5"/>
      <c r="H3178" s="5"/>
      <c r="Z3178">
        <v>3176</v>
      </c>
      <c r="AA3178">
        <f t="shared" si="199"/>
        <v>3373</v>
      </c>
      <c r="AB3178" s="7" t="s">
        <v>6</v>
      </c>
      <c r="AC3178" s="7">
        <f t="shared" si="200"/>
        <v>3373</v>
      </c>
      <c r="AD3178" s="7" t="s">
        <v>7</v>
      </c>
      <c r="AE3178" s="7" t="s">
        <v>8</v>
      </c>
    </row>
    <row r="3179" spans="1:31" x14ac:dyDescent="0.25">
      <c r="A3179">
        <v>3177</v>
      </c>
      <c r="B3179">
        <f t="shared" si="198"/>
        <v>-33619</v>
      </c>
      <c r="C3179" s="3" t="s">
        <v>6</v>
      </c>
      <c r="D3179" s="3">
        <v>0</v>
      </c>
      <c r="E3179" s="3" t="s">
        <v>7</v>
      </c>
      <c r="F3179" s="3" t="s">
        <v>8</v>
      </c>
      <c r="G3179" s="5"/>
      <c r="H3179" s="5"/>
      <c r="Z3179">
        <v>3177</v>
      </c>
      <c r="AA3179">
        <f t="shared" si="199"/>
        <v>3382</v>
      </c>
      <c r="AB3179" s="7" t="s">
        <v>6</v>
      </c>
      <c r="AC3179" s="7">
        <f t="shared" si="200"/>
        <v>3382</v>
      </c>
      <c r="AD3179" s="7" t="s">
        <v>7</v>
      </c>
      <c r="AE3179" s="7" t="s">
        <v>8</v>
      </c>
    </row>
    <row r="3180" spans="1:31" x14ac:dyDescent="0.25">
      <c r="A3180">
        <v>3178</v>
      </c>
      <c r="B3180">
        <f t="shared" si="198"/>
        <v>-33630</v>
      </c>
      <c r="C3180" s="3" t="s">
        <v>6</v>
      </c>
      <c r="D3180" s="3">
        <v>0</v>
      </c>
      <c r="E3180" s="3" t="s">
        <v>7</v>
      </c>
      <c r="F3180" s="3" t="s">
        <v>8</v>
      </c>
      <c r="G3180" s="5"/>
      <c r="H3180" s="5"/>
      <c r="Z3180">
        <v>3178</v>
      </c>
      <c r="AA3180">
        <f t="shared" si="199"/>
        <v>3392</v>
      </c>
      <c r="AB3180" s="7" t="s">
        <v>6</v>
      </c>
      <c r="AC3180" s="7">
        <f t="shared" si="200"/>
        <v>3392</v>
      </c>
      <c r="AD3180" s="7" t="s">
        <v>7</v>
      </c>
      <c r="AE3180" s="7" t="s">
        <v>8</v>
      </c>
    </row>
    <row r="3181" spans="1:31" x14ac:dyDescent="0.25">
      <c r="A3181">
        <v>3179</v>
      </c>
      <c r="B3181">
        <f t="shared" si="198"/>
        <v>-33641</v>
      </c>
      <c r="C3181" s="3" t="s">
        <v>6</v>
      </c>
      <c r="D3181" s="3">
        <v>0</v>
      </c>
      <c r="E3181" s="3" t="s">
        <v>7</v>
      </c>
      <c r="F3181" s="3" t="s">
        <v>8</v>
      </c>
      <c r="G3181" s="5"/>
      <c r="H3181" s="5"/>
      <c r="Z3181">
        <v>3179</v>
      </c>
      <c r="AA3181">
        <f t="shared" si="199"/>
        <v>3402</v>
      </c>
      <c r="AB3181" s="7" t="s">
        <v>6</v>
      </c>
      <c r="AC3181" s="7">
        <f t="shared" si="200"/>
        <v>3402</v>
      </c>
      <c r="AD3181" s="7" t="s">
        <v>7</v>
      </c>
      <c r="AE3181" s="7" t="s">
        <v>8</v>
      </c>
    </row>
    <row r="3182" spans="1:31" x14ac:dyDescent="0.25">
      <c r="A3182">
        <v>3180</v>
      </c>
      <c r="B3182">
        <f t="shared" si="198"/>
        <v>-33651</v>
      </c>
      <c r="C3182" s="3" t="s">
        <v>6</v>
      </c>
      <c r="D3182" s="3">
        <v>0</v>
      </c>
      <c r="E3182" s="3" t="s">
        <v>7</v>
      </c>
      <c r="F3182" s="3" t="s">
        <v>8</v>
      </c>
      <c r="G3182" s="5"/>
      <c r="H3182" s="5"/>
      <c r="Z3182">
        <v>3180</v>
      </c>
      <c r="AA3182">
        <f t="shared" si="199"/>
        <v>3411</v>
      </c>
      <c r="AB3182" s="7" t="s">
        <v>6</v>
      </c>
      <c r="AC3182" s="7">
        <f t="shared" si="200"/>
        <v>3411</v>
      </c>
      <c r="AD3182" s="7" t="s">
        <v>7</v>
      </c>
      <c r="AE3182" s="7" t="s">
        <v>8</v>
      </c>
    </row>
    <row r="3183" spans="1:31" x14ac:dyDescent="0.25">
      <c r="A3183">
        <v>3181</v>
      </c>
      <c r="B3183">
        <f t="shared" si="198"/>
        <v>-33662</v>
      </c>
      <c r="C3183" s="3" t="s">
        <v>6</v>
      </c>
      <c r="D3183" s="3">
        <v>0</v>
      </c>
      <c r="E3183" s="3" t="s">
        <v>7</v>
      </c>
      <c r="F3183" s="3" t="s">
        <v>8</v>
      </c>
      <c r="G3183" s="5"/>
      <c r="H3183" s="5"/>
      <c r="Z3183">
        <v>3181</v>
      </c>
      <c r="AA3183">
        <f t="shared" si="199"/>
        <v>3421</v>
      </c>
      <c r="AB3183" s="7" t="s">
        <v>6</v>
      </c>
      <c r="AC3183" s="7">
        <f t="shared" si="200"/>
        <v>3421</v>
      </c>
      <c r="AD3183" s="7" t="s">
        <v>7</v>
      </c>
      <c r="AE3183" s="7" t="s">
        <v>8</v>
      </c>
    </row>
    <row r="3184" spans="1:31" x14ac:dyDescent="0.25">
      <c r="A3184">
        <v>3182</v>
      </c>
      <c r="B3184">
        <f t="shared" si="198"/>
        <v>-33672</v>
      </c>
      <c r="C3184" s="3" t="s">
        <v>6</v>
      </c>
      <c r="D3184" s="3">
        <v>0</v>
      </c>
      <c r="E3184" s="3" t="s">
        <v>7</v>
      </c>
      <c r="F3184" s="3" t="s">
        <v>8</v>
      </c>
      <c r="G3184" s="5"/>
      <c r="H3184" s="5"/>
      <c r="Z3184">
        <v>3182</v>
      </c>
      <c r="AA3184">
        <f t="shared" si="199"/>
        <v>3431</v>
      </c>
      <c r="AB3184" s="7" t="s">
        <v>6</v>
      </c>
      <c r="AC3184" s="7">
        <f t="shared" si="200"/>
        <v>3431</v>
      </c>
      <c r="AD3184" s="7" t="s">
        <v>7</v>
      </c>
      <c r="AE3184" s="7" t="s">
        <v>8</v>
      </c>
    </row>
    <row r="3185" spans="1:31" x14ac:dyDescent="0.25">
      <c r="A3185">
        <v>3183</v>
      </c>
      <c r="B3185">
        <f t="shared" si="198"/>
        <v>-33683</v>
      </c>
      <c r="C3185" s="3" t="s">
        <v>6</v>
      </c>
      <c r="D3185" s="3">
        <v>0</v>
      </c>
      <c r="E3185" s="3" t="s">
        <v>7</v>
      </c>
      <c r="F3185" s="3" t="s">
        <v>8</v>
      </c>
      <c r="G3185" s="5"/>
      <c r="H3185" s="5"/>
      <c r="Z3185">
        <v>3183</v>
      </c>
      <c r="AA3185">
        <f t="shared" si="199"/>
        <v>3441</v>
      </c>
      <c r="AB3185" s="7" t="s">
        <v>6</v>
      </c>
      <c r="AC3185" s="7">
        <f t="shared" si="200"/>
        <v>3441</v>
      </c>
      <c r="AD3185" s="7" t="s">
        <v>7</v>
      </c>
      <c r="AE3185" s="7" t="s">
        <v>8</v>
      </c>
    </row>
    <row r="3186" spans="1:31" x14ac:dyDescent="0.25">
      <c r="A3186">
        <v>3184</v>
      </c>
      <c r="B3186">
        <f t="shared" si="198"/>
        <v>-33694</v>
      </c>
      <c r="C3186" s="3" t="s">
        <v>6</v>
      </c>
      <c r="D3186" s="3">
        <v>0</v>
      </c>
      <c r="E3186" s="3" t="s">
        <v>7</v>
      </c>
      <c r="F3186" s="3" t="s">
        <v>8</v>
      </c>
      <c r="G3186" s="5"/>
      <c r="H3186" s="5"/>
      <c r="Z3186">
        <v>3184</v>
      </c>
      <c r="AA3186">
        <f t="shared" si="199"/>
        <v>3450</v>
      </c>
      <c r="AB3186" s="7" t="s">
        <v>6</v>
      </c>
      <c r="AC3186" s="7">
        <f t="shared" si="200"/>
        <v>3450</v>
      </c>
      <c r="AD3186" s="7" t="s">
        <v>7</v>
      </c>
      <c r="AE3186" s="7" t="s">
        <v>8</v>
      </c>
    </row>
    <row r="3187" spans="1:31" x14ac:dyDescent="0.25">
      <c r="A3187">
        <v>3185</v>
      </c>
      <c r="B3187">
        <f t="shared" si="198"/>
        <v>-33704</v>
      </c>
      <c r="C3187" s="3" t="s">
        <v>6</v>
      </c>
      <c r="D3187" s="3">
        <v>0</v>
      </c>
      <c r="E3187" s="3" t="s">
        <v>7</v>
      </c>
      <c r="F3187" s="3" t="s">
        <v>8</v>
      </c>
      <c r="G3187" s="5"/>
      <c r="H3187" s="5"/>
      <c r="Z3187">
        <v>3185</v>
      </c>
      <c r="AA3187">
        <f t="shared" si="199"/>
        <v>3460</v>
      </c>
      <c r="AB3187" s="7" t="s">
        <v>6</v>
      </c>
      <c r="AC3187" s="7">
        <f t="shared" si="200"/>
        <v>3460</v>
      </c>
      <c r="AD3187" s="7" t="s">
        <v>7</v>
      </c>
      <c r="AE3187" s="7" t="s">
        <v>8</v>
      </c>
    </row>
    <row r="3188" spans="1:31" x14ac:dyDescent="0.25">
      <c r="A3188">
        <v>3186</v>
      </c>
      <c r="B3188">
        <f t="shared" si="198"/>
        <v>-33715</v>
      </c>
      <c r="C3188" s="3" t="s">
        <v>6</v>
      </c>
      <c r="D3188" s="3">
        <v>0</v>
      </c>
      <c r="E3188" s="3" t="s">
        <v>7</v>
      </c>
      <c r="F3188" s="3" t="s">
        <v>8</v>
      </c>
      <c r="G3188" s="5"/>
      <c r="H3188" s="5"/>
      <c r="Z3188">
        <v>3186</v>
      </c>
      <c r="AA3188">
        <f t="shared" si="199"/>
        <v>3470</v>
      </c>
      <c r="AB3188" s="7" t="s">
        <v>6</v>
      </c>
      <c r="AC3188" s="7">
        <f t="shared" si="200"/>
        <v>3470</v>
      </c>
      <c r="AD3188" s="7" t="s">
        <v>7</v>
      </c>
      <c r="AE3188" s="7" t="s">
        <v>8</v>
      </c>
    </row>
    <row r="3189" spans="1:31" x14ac:dyDescent="0.25">
      <c r="A3189">
        <v>3187</v>
      </c>
      <c r="B3189">
        <f t="shared" si="198"/>
        <v>-33725</v>
      </c>
      <c r="C3189" s="3" t="s">
        <v>6</v>
      </c>
      <c r="D3189" s="3">
        <v>0</v>
      </c>
      <c r="E3189" s="3" t="s">
        <v>7</v>
      </c>
      <c r="F3189" s="3" t="s">
        <v>8</v>
      </c>
      <c r="G3189" s="5"/>
      <c r="H3189" s="5"/>
      <c r="Z3189">
        <v>3187</v>
      </c>
      <c r="AA3189">
        <f t="shared" si="199"/>
        <v>3480</v>
      </c>
      <c r="AB3189" s="7" t="s">
        <v>6</v>
      </c>
      <c r="AC3189" s="7">
        <f t="shared" si="200"/>
        <v>3480</v>
      </c>
      <c r="AD3189" s="7" t="s">
        <v>7</v>
      </c>
      <c r="AE3189" s="7" t="s">
        <v>8</v>
      </c>
    </row>
    <row r="3190" spans="1:31" x14ac:dyDescent="0.25">
      <c r="A3190">
        <v>3188</v>
      </c>
      <c r="B3190">
        <f t="shared" si="198"/>
        <v>-33736</v>
      </c>
      <c r="C3190" s="3" t="s">
        <v>6</v>
      </c>
      <c r="D3190" s="3">
        <v>0</v>
      </c>
      <c r="E3190" s="3" t="s">
        <v>7</v>
      </c>
      <c r="F3190" s="3" t="s">
        <v>8</v>
      </c>
      <c r="G3190" s="5"/>
      <c r="H3190" s="5"/>
      <c r="Z3190">
        <v>3188</v>
      </c>
      <c r="AA3190">
        <f t="shared" si="199"/>
        <v>3490</v>
      </c>
      <c r="AB3190" s="7" t="s">
        <v>6</v>
      </c>
      <c r="AC3190" s="7">
        <f t="shared" si="200"/>
        <v>3490</v>
      </c>
      <c r="AD3190" s="7" t="s">
        <v>7</v>
      </c>
      <c r="AE3190" s="7" t="s">
        <v>8</v>
      </c>
    </row>
    <row r="3191" spans="1:31" x14ac:dyDescent="0.25">
      <c r="A3191">
        <v>3189</v>
      </c>
      <c r="B3191">
        <f t="shared" si="198"/>
        <v>-33747</v>
      </c>
      <c r="C3191" s="3" t="s">
        <v>6</v>
      </c>
      <c r="D3191" s="3">
        <v>0</v>
      </c>
      <c r="E3191" s="3" t="s">
        <v>7</v>
      </c>
      <c r="F3191" s="3" t="s">
        <v>8</v>
      </c>
      <c r="G3191" s="5"/>
      <c r="H3191" s="5"/>
      <c r="Z3191">
        <v>3189</v>
      </c>
      <c r="AA3191">
        <f t="shared" si="199"/>
        <v>3499</v>
      </c>
      <c r="AB3191" s="7" t="s">
        <v>6</v>
      </c>
      <c r="AC3191" s="7">
        <f t="shared" si="200"/>
        <v>3499</v>
      </c>
      <c r="AD3191" s="7" t="s">
        <v>7</v>
      </c>
      <c r="AE3191" s="7" t="s">
        <v>8</v>
      </c>
    </row>
    <row r="3192" spans="1:31" x14ac:dyDescent="0.25">
      <c r="A3192">
        <v>3190</v>
      </c>
      <c r="B3192">
        <f t="shared" si="198"/>
        <v>-33757</v>
      </c>
      <c r="C3192" s="3" t="s">
        <v>6</v>
      </c>
      <c r="D3192" s="3">
        <v>0</v>
      </c>
      <c r="E3192" s="3" t="s">
        <v>7</v>
      </c>
      <c r="F3192" s="3" t="s">
        <v>8</v>
      </c>
      <c r="G3192" s="5"/>
      <c r="H3192" s="5"/>
      <c r="Z3192">
        <v>3190</v>
      </c>
      <c r="AA3192">
        <f t="shared" si="199"/>
        <v>3509</v>
      </c>
      <c r="AB3192" s="7" t="s">
        <v>6</v>
      </c>
      <c r="AC3192" s="7">
        <f t="shared" si="200"/>
        <v>3509</v>
      </c>
      <c r="AD3192" s="7" t="s">
        <v>7</v>
      </c>
      <c r="AE3192" s="7" t="s">
        <v>8</v>
      </c>
    </row>
    <row r="3193" spans="1:31" x14ac:dyDescent="0.25">
      <c r="A3193">
        <v>3191</v>
      </c>
      <c r="B3193">
        <f t="shared" si="198"/>
        <v>-33768</v>
      </c>
      <c r="C3193" s="3" t="s">
        <v>6</v>
      </c>
      <c r="D3193" s="3">
        <v>0</v>
      </c>
      <c r="E3193" s="3" t="s">
        <v>7</v>
      </c>
      <c r="F3193" s="3" t="s">
        <v>8</v>
      </c>
      <c r="G3193" s="5"/>
      <c r="H3193" s="5"/>
      <c r="Z3193">
        <v>3191</v>
      </c>
      <c r="AA3193">
        <f t="shared" si="199"/>
        <v>3519</v>
      </c>
      <c r="AB3193" s="7" t="s">
        <v>6</v>
      </c>
      <c r="AC3193" s="7">
        <f t="shared" si="200"/>
        <v>3519</v>
      </c>
      <c r="AD3193" s="7" t="s">
        <v>7</v>
      </c>
      <c r="AE3193" s="7" t="s">
        <v>8</v>
      </c>
    </row>
    <row r="3194" spans="1:31" x14ac:dyDescent="0.25">
      <c r="A3194">
        <v>3192</v>
      </c>
      <c r="B3194">
        <f t="shared" si="198"/>
        <v>-33778</v>
      </c>
      <c r="C3194" s="3" t="s">
        <v>6</v>
      </c>
      <c r="D3194" s="3">
        <v>0</v>
      </c>
      <c r="E3194" s="3" t="s">
        <v>7</v>
      </c>
      <c r="F3194" s="3" t="s">
        <v>8</v>
      </c>
      <c r="G3194" s="5"/>
      <c r="H3194" s="5"/>
      <c r="Z3194">
        <v>3192</v>
      </c>
      <c r="AA3194">
        <f t="shared" si="199"/>
        <v>3529</v>
      </c>
      <c r="AB3194" s="7" t="s">
        <v>6</v>
      </c>
      <c r="AC3194" s="7">
        <f t="shared" si="200"/>
        <v>3529</v>
      </c>
      <c r="AD3194" s="7" t="s">
        <v>7</v>
      </c>
      <c r="AE3194" s="7" t="s">
        <v>8</v>
      </c>
    </row>
    <row r="3195" spans="1:31" x14ac:dyDescent="0.25">
      <c r="A3195">
        <v>3193</v>
      </c>
      <c r="B3195">
        <f t="shared" si="198"/>
        <v>-33789</v>
      </c>
      <c r="C3195" s="3" t="s">
        <v>6</v>
      </c>
      <c r="D3195" s="3">
        <v>0</v>
      </c>
      <c r="E3195" s="3" t="s">
        <v>7</v>
      </c>
      <c r="F3195" s="3" t="s">
        <v>8</v>
      </c>
      <c r="G3195" s="5"/>
      <c r="H3195" s="5"/>
      <c r="Z3195">
        <v>3193</v>
      </c>
      <c r="AA3195">
        <f t="shared" si="199"/>
        <v>3539</v>
      </c>
      <c r="AB3195" s="7" t="s">
        <v>6</v>
      </c>
      <c r="AC3195" s="7">
        <f t="shared" si="200"/>
        <v>3539</v>
      </c>
      <c r="AD3195" s="7" t="s">
        <v>7</v>
      </c>
      <c r="AE3195" s="7" t="s">
        <v>8</v>
      </c>
    </row>
    <row r="3196" spans="1:31" x14ac:dyDescent="0.25">
      <c r="A3196">
        <v>3194</v>
      </c>
      <c r="B3196">
        <f t="shared" si="198"/>
        <v>-33799</v>
      </c>
      <c r="C3196" s="3" t="s">
        <v>6</v>
      </c>
      <c r="D3196" s="3">
        <v>0</v>
      </c>
      <c r="E3196" s="3" t="s">
        <v>7</v>
      </c>
      <c r="F3196" s="3" t="s">
        <v>8</v>
      </c>
      <c r="G3196" s="5"/>
      <c r="H3196" s="5"/>
      <c r="Z3196">
        <v>3194</v>
      </c>
      <c r="AA3196">
        <f t="shared" si="199"/>
        <v>3549</v>
      </c>
      <c r="AB3196" s="7" t="s">
        <v>6</v>
      </c>
      <c r="AC3196" s="7">
        <f t="shared" si="200"/>
        <v>3549</v>
      </c>
      <c r="AD3196" s="7" t="s">
        <v>7</v>
      </c>
      <c r="AE3196" s="7" t="s">
        <v>8</v>
      </c>
    </row>
    <row r="3197" spans="1:31" x14ac:dyDescent="0.25">
      <c r="A3197">
        <v>3195</v>
      </c>
      <c r="B3197">
        <f t="shared" si="198"/>
        <v>-33810</v>
      </c>
      <c r="C3197" s="3" t="s">
        <v>6</v>
      </c>
      <c r="D3197" s="3">
        <v>0</v>
      </c>
      <c r="E3197" s="3" t="s">
        <v>7</v>
      </c>
      <c r="F3197" s="3" t="s">
        <v>8</v>
      </c>
      <c r="G3197" s="5"/>
      <c r="H3197" s="5"/>
      <c r="Z3197">
        <v>3195</v>
      </c>
      <c r="AA3197">
        <f t="shared" si="199"/>
        <v>3559</v>
      </c>
      <c r="AB3197" s="7" t="s">
        <v>6</v>
      </c>
      <c r="AC3197" s="7">
        <f t="shared" si="200"/>
        <v>3559</v>
      </c>
      <c r="AD3197" s="7" t="s">
        <v>7</v>
      </c>
      <c r="AE3197" s="7" t="s">
        <v>8</v>
      </c>
    </row>
    <row r="3198" spans="1:31" x14ac:dyDescent="0.25">
      <c r="A3198">
        <v>3196</v>
      </c>
      <c r="B3198">
        <f t="shared" si="198"/>
        <v>-33821</v>
      </c>
      <c r="C3198" s="3" t="s">
        <v>6</v>
      </c>
      <c r="D3198" s="3">
        <v>0</v>
      </c>
      <c r="E3198" s="3" t="s">
        <v>7</v>
      </c>
      <c r="F3198" s="3" t="s">
        <v>8</v>
      </c>
      <c r="G3198" s="5"/>
      <c r="H3198" s="5"/>
      <c r="Z3198">
        <v>3196</v>
      </c>
      <c r="AA3198">
        <f t="shared" si="199"/>
        <v>3569</v>
      </c>
      <c r="AB3198" s="7" t="s">
        <v>6</v>
      </c>
      <c r="AC3198" s="7">
        <f t="shared" si="200"/>
        <v>3569</v>
      </c>
      <c r="AD3198" s="7" t="s">
        <v>7</v>
      </c>
      <c r="AE3198" s="7" t="s">
        <v>8</v>
      </c>
    </row>
    <row r="3199" spans="1:31" x14ac:dyDescent="0.25">
      <c r="A3199">
        <v>3197</v>
      </c>
      <c r="B3199">
        <f t="shared" si="198"/>
        <v>-33831</v>
      </c>
      <c r="C3199" s="3" t="s">
        <v>6</v>
      </c>
      <c r="D3199" s="3">
        <v>0</v>
      </c>
      <c r="E3199" s="3" t="s">
        <v>7</v>
      </c>
      <c r="F3199" s="3" t="s">
        <v>8</v>
      </c>
      <c r="G3199" s="5"/>
      <c r="H3199" s="5"/>
      <c r="Z3199">
        <v>3197</v>
      </c>
      <c r="AA3199">
        <f t="shared" si="199"/>
        <v>3579</v>
      </c>
      <c r="AB3199" s="7" t="s">
        <v>6</v>
      </c>
      <c r="AC3199" s="7">
        <f t="shared" si="200"/>
        <v>3579</v>
      </c>
      <c r="AD3199" s="7" t="s">
        <v>7</v>
      </c>
      <c r="AE3199" s="7" t="s">
        <v>8</v>
      </c>
    </row>
    <row r="3200" spans="1:31" x14ac:dyDescent="0.25">
      <c r="A3200">
        <v>3198</v>
      </c>
      <c r="B3200">
        <f t="shared" si="198"/>
        <v>-33842</v>
      </c>
      <c r="C3200" s="3" t="s">
        <v>6</v>
      </c>
      <c r="D3200" s="3">
        <v>0</v>
      </c>
      <c r="E3200" s="3" t="s">
        <v>7</v>
      </c>
      <c r="F3200" s="3" t="s">
        <v>8</v>
      </c>
      <c r="G3200" s="5"/>
      <c r="H3200" s="5"/>
      <c r="Z3200">
        <v>3198</v>
      </c>
      <c r="AA3200">
        <f t="shared" si="199"/>
        <v>3589</v>
      </c>
      <c r="AB3200" s="7" t="s">
        <v>6</v>
      </c>
      <c r="AC3200" s="7">
        <f t="shared" si="200"/>
        <v>3589</v>
      </c>
      <c r="AD3200" s="7" t="s">
        <v>7</v>
      </c>
      <c r="AE3200" s="7" t="s">
        <v>8</v>
      </c>
    </row>
    <row r="3201" spans="1:31" x14ac:dyDescent="0.25">
      <c r="A3201">
        <v>3199</v>
      </c>
      <c r="B3201">
        <f t="shared" si="198"/>
        <v>-33852</v>
      </c>
      <c r="C3201" s="3" t="s">
        <v>6</v>
      </c>
      <c r="D3201" s="3">
        <v>0</v>
      </c>
      <c r="E3201" s="3" t="s">
        <v>7</v>
      </c>
      <c r="F3201" s="3" t="s">
        <v>8</v>
      </c>
      <c r="G3201" s="5"/>
      <c r="H3201" s="5"/>
      <c r="Z3201">
        <v>3199</v>
      </c>
      <c r="AA3201">
        <f t="shared" si="199"/>
        <v>3599</v>
      </c>
      <c r="AB3201" s="7" t="s">
        <v>6</v>
      </c>
      <c r="AC3201" s="7">
        <f t="shared" si="200"/>
        <v>3599</v>
      </c>
      <c r="AD3201" s="7" t="s">
        <v>7</v>
      </c>
      <c r="AE3201" s="7" t="s">
        <v>8</v>
      </c>
    </row>
    <row r="3202" spans="1:31" x14ac:dyDescent="0.25">
      <c r="A3202">
        <v>3200</v>
      </c>
      <c r="B3202">
        <f t="shared" ref="B3202:B3265" si="201">ROUND(A3202*$N$5+$N$9,0)</f>
        <v>-33863</v>
      </c>
      <c r="C3202" s="3" t="s">
        <v>6</v>
      </c>
      <c r="D3202" s="3">
        <v>0</v>
      </c>
      <c r="E3202" s="3" t="s">
        <v>7</v>
      </c>
      <c r="F3202" s="3" t="s">
        <v>8</v>
      </c>
      <c r="G3202" s="5"/>
      <c r="H3202" s="5"/>
      <c r="Z3202">
        <v>3200</v>
      </c>
      <c r="AA3202">
        <f t="shared" si="199"/>
        <v>3609</v>
      </c>
      <c r="AB3202" s="7" t="s">
        <v>6</v>
      </c>
      <c r="AC3202" s="7">
        <f t="shared" si="200"/>
        <v>3609</v>
      </c>
      <c r="AD3202" s="7" t="s">
        <v>7</v>
      </c>
      <c r="AE3202" s="7" t="s">
        <v>8</v>
      </c>
    </row>
    <row r="3203" spans="1:31" x14ac:dyDescent="0.25">
      <c r="A3203">
        <v>3201</v>
      </c>
      <c r="B3203">
        <f t="shared" si="201"/>
        <v>-33874</v>
      </c>
      <c r="C3203" s="3" t="s">
        <v>6</v>
      </c>
      <c r="D3203" s="3">
        <v>0</v>
      </c>
      <c r="E3203" s="3" t="s">
        <v>7</v>
      </c>
      <c r="F3203" s="3" t="s">
        <v>8</v>
      </c>
      <c r="G3203" s="5"/>
      <c r="H3203" s="5"/>
      <c r="Z3203">
        <v>3201</v>
      </c>
      <c r="AA3203">
        <f t="shared" ref="AA3203:AA3266" si="202">ROUND(100*(7.6911*(Z3203/1000)^4-50.734*(Z3203/1000)^3+123.08*(Z3203/1000)^2-136.16*(Z3203/1000)+67.447),0)</f>
        <v>3619</v>
      </c>
      <c r="AB3203" s="7" t="s">
        <v>6</v>
      </c>
      <c r="AC3203" s="7">
        <f t="shared" ref="AC3203:AC3266" si="203">AA3203</f>
        <v>3619</v>
      </c>
      <c r="AD3203" s="7" t="s">
        <v>7</v>
      </c>
      <c r="AE3203" s="7" t="s">
        <v>8</v>
      </c>
    </row>
    <row r="3204" spans="1:31" x14ac:dyDescent="0.25">
      <c r="A3204">
        <v>3202</v>
      </c>
      <c r="B3204">
        <f t="shared" si="201"/>
        <v>-33884</v>
      </c>
      <c r="C3204" s="3" t="s">
        <v>6</v>
      </c>
      <c r="D3204" s="3">
        <v>0</v>
      </c>
      <c r="E3204" s="3" t="s">
        <v>7</v>
      </c>
      <c r="F3204" s="3" t="s">
        <v>8</v>
      </c>
      <c r="G3204" s="5"/>
      <c r="H3204" s="5"/>
      <c r="Z3204">
        <v>3202</v>
      </c>
      <c r="AA3204">
        <f t="shared" si="202"/>
        <v>3630</v>
      </c>
      <c r="AB3204" s="7" t="s">
        <v>6</v>
      </c>
      <c r="AC3204" s="7">
        <f t="shared" si="203"/>
        <v>3630</v>
      </c>
      <c r="AD3204" s="7" t="s">
        <v>7</v>
      </c>
      <c r="AE3204" s="7" t="s">
        <v>8</v>
      </c>
    </row>
    <row r="3205" spans="1:31" x14ac:dyDescent="0.25">
      <c r="A3205">
        <v>3203</v>
      </c>
      <c r="B3205">
        <f t="shared" si="201"/>
        <v>-33895</v>
      </c>
      <c r="C3205" s="3" t="s">
        <v>6</v>
      </c>
      <c r="D3205" s="3">
        <v>0</v>
      </c>
      <c r="E3205" s="3" t="s">
        <v>7</v>
      </c>
      <c r="F3205" s="3" t="s">
        <v>8</v>
      </c>
      <c r="G3205" s="5"/>
      <c r="H3205" s="5"/>
      <c r="Z3205">
        <v>3203</v>
      </c>
      <c r="AA3205">
        <f t="shared" si="202"/>
        <v>3640</v>
      </c>
      <c r="AB3205" s="7" t="s">
        <v>6</v>
      </c>
      <c r="AC3205" s="7">
        <f t="shared" si="203"/>
        <v>3640</v>
      </c>
      <c r="AD3205" s="7" t="s">
        <v>7</v>
      </c>
      <c r="AE3205" s="7" t="s">
        <v>8</v>
      </c>
    </row>
    <row r="3206" spans="1:31" x14ac:dyDescent="0.25">
      <c r="A3206">
        <v>3204</v>
      </c>
      <c r="B3206">
        <f t="shared" si="201"/>
        <v>-33905</v>
      </c>
      <c r="C3206" s="3" t="s">
        <v>6</v>
      </c>
      <c r="D3206" s="3">
        <v>0</v>
      </c>
      <c r="E3206" s="3" t="s">
        <v>7</v>
      </c>
      <c r="F3206" s="3" t="s">
        <v>8</v>
      </c>
      <c r="G3206" s="5"/>
      <c r="H3206" s="5"/>
      <c r="Z3206">
        <v>3204</v>
      </c>
      <c r="AA3206">
        <f t="shared" si="202"/>
        <v>3650</v>
      </c>
      <c r="AB3206" s="7" t="s">
        <v>6</v>
      </c>
      <c r="AC3206" s="7">
        <f t="shared" si="203"/>
        <v>3650</v>
      </c>
      <c r="AD3206" s="7" t="s">
        <v>7</v>
      </c>
      <c r="AE3206" s="7" t="s">
        <v>8</v>
      </c>
    </row>
    <row r="3207" spans="1:31" x14ac:dyDescent="0.25">
      <c r="A3207">
        <v>3205</v>
      </c>
      <c r="B3207">
        <f t="shared" si="201"/>
        <v>-33916</v>
      </c>
      <c r="C3207" s="3" t="s">
        <v>6</v>
      </c>
      <c r="D3207" s="3">
        <v>0</v>
      </c>
      <c r="E3207" s="3" t="s">
        <v>7</v>
      </c>
      <c r="F3207" s="3" t="s">
        <v>8</v>
      </c>
      <c r="G3207" s="5"/>
      <c r="H3207" s="5"/>
      <c r="Z3207">
        <v>3205</v>
      </c>
      <c r="AA3207">
        <f t="shared" si="202"/>
        <v>3660</v>
      </c>
      <c r="AB3207" s="7" t="s">
        <v>6</v>
      </c>
      <c r="AC3207" s="7">
        <f t="shared" si="203"/>
        <v>3660</v>
      </c>
      <c r="AD3207" s="7" t="s">
        <v>7</v>
      </c>
      <c r="AE3207" s="7" t="s">
        <v>8</v>
      </c>
    </row>
    <row r="3208" spans="1:31" x14ac:dyDescent="0.25">
      <c r="A3208">
        <v>3206</v>
      </c>
      <c r="B3208">
        <f t="shared" si="201"/>
        <v>-33927</v>
      </c>
      <c r="C3208" s="3" t="s">
        <v>6</v>
      </c>
      <c r="D3208" s="3">
        <v>0</v>
      </c>
      <c r="E3208" s="3" t="s">
        <v>7</v>
      </c>
      <c r="F3208" s="3" t="s">
        <v>8</v>
      </c>
      <c r="G3208" s="5"/>
      <c r="H3208" s="5"/>
      <c r="Z3208">
        <v>3206</v>
      </c>
      <c r="AA3208">
        <f t="shared" si="202"/>
        <v>3670</v>
      </c>
      <c r="AB3208" s="7" t="s">
        <v>6</v>
      </c>
      <c r="AC3208" s="7">
        <f t="shared" si="203"/>
        <v>3670</v>
      </c>
      <c r="AD3208" s="7" t="s">
        <v>7</v>
      </c>
      <c r="AE3208" s="7" t="s">
        <v>8</v>
      </c>
    </row>
    <row r="3209" spans="1:31" x14ac:dyDescent="0.25">
      <c r="A3209">
        <v>3207</v>
      </c>
      <c r="B3209">
        <f t="shared" si="201"/>
        <v>-33937</v>
      </c>
      <c r="C3209" s="3" t="s">
        <v>6</v>
      </c>
      <c r="D3209" s="3">
        <v>0</v>
      </c>
      <c r="E3209" s="3" t="s">
        <v>7</v>
      </c>
      <c r="F3209" s="3" t="s">
        <v>8</v>
      </c>
      <c r="G3209" s="5"/>
      <c r="H3209" s="5"/>
      <c r="Z3209">
        <v>3207</v>
      </c>
      <c r="AA3209">
        <f t="shared" si="202"/>
        <v>3681</v>
      </c>
      <c r="AB3209" s="7" t="s">
        <v>6</v>
      </c>
      <c r="AC3209" s="7">
        <f t="shared" si="203"/>
        <v>3681</v>
      </c>
      <c r="AD3209" s="7" t="s">
        <v>7</v>
      </c>
      <c r="AE3209" s="7" t="s">
        <v>8</v>
      </c>
    </row>
    <row r="3210" spans="1:31" x14ac:dyDescent="0.25">
      <c r="A3210">
        <v>3208</v>
      </c>
      <c r="B3210">
        <f t="shared" si="201"/>
        <v>-33948</v>
      </c>
      <c r="C3210" s="3" t="s">
        <v>6</v>
      </c>
      <c r="D3210" s="3">
        <v>0</v>
      </c>
      <c r="E3210" s="3" t="s">
        <v>7</v>
      </c>
      <c r="F3210" s="3" t="s">
        <v>8</v>
      </c>
      <c r="G3210" s="5"/>
      <c r="H3210" s="5"/>
      <c r="Z3210">
        <v>3208</v>
      </c>
      <c r="AA3210">
        <f t="shared" si="202"/>
        <v>3691</v>
      </c>
      <c r="AB3210" s="7" t="s">
        <v>6</v>
      </c>
      <c r="AC3210" s="7">
        <f t="shared" si="203"/>
        <v>3691</v>
      </c>
      <c r="AD3210" s="7" t="s">
        <v>7</v>
      </c>
      <c r="AE3210" s="7" t="s">
        <v>8</v>
      </c>
    </row>
    <row r="3211" spans="1:31" x14ac:dyDescent="0.25">
      <c r="A3211">
        <v>3209</v>
      </c>
      <c r="B3211">
        <f t="shared" si="201"/>
        <v>-33958</v>
      </c>
      <c r="C3211" s="3" t="s">
        <v>6</v>
      </c>
      <c r="D3211" s="3">
        <v>0</v>
      </c>
      <c r="E3211" s="3" t="s">
        <v>7</v>
      </c>
      <c r="F3211" s="3" t="s">
        <v>8</v>
      </c>
      <c r="G3211" s="5"/>
      <c r="H3211" s="5"/>
      <c r="Z3211">
        <v>3209</v>
      </c>
      <c r="AA3211">
        <f t="shared" si="202"/>
        <v>3701</v>
      </c>
      <c r="AB3211" s="7" t="s">
        <v>6</v>
      </c>
      <c r="AC3211" s="7">
        <f t="shared" si="203"/>
        <v>3701</v>
      </c>
      <c r="AD3211" s="7" t="s">
        <v>7</v>
      </c>
      <c r="AE3211" s="7" t="s">
        <v>8</v>
      </c>
    </row>
    <row r="3212" spans="1:31" x14ac:dyDescent="0.25">
      <c r="A3212">
        <v>3210</v>
      </c>
      <c r="B3212">
        <f t="shared" si="201"/>
        <v>-33969</v>
      </c>
      <c r="C3212" s="3" t="s">
        <v>6</v>
      </c>
      <c r="D3212" s="3">
        <v>0</v>
      </c>
      <c r="E3212" s="3" t="s">
        <v>7</v>
      </c>
      <c r="F3212" s="3" t="s">
        <v>8</v>
      </c>
      <c r="G3212" s="5"/>
      <c r="H3212" s="5"/>
      <c r="Z3212">
        <v>3210</v>
      </c>
      <c r="AA3212">
        <f t="shared" si="202"/>
        <v>3711</v>
      </c>
      <c r="AB3212" s="7" t="s">
        <v>6</v>
      </c>
      <c r="AC3212" s="7">
        <f t="shared" si="203"/>
        <v>3711</v>
      </c>
      <c r="AD3212" s="7" t="s">
        <v>7</v>
      </c>
      <c r="AE3212" s="7" t="s">
        <v>8</v>
      </c>
    </row>
    <row r="3213" spans="1:31" x14ac:dyDescent="0.25">
      <c r="A3213">
        <v>3211</v>
      </c>
      <c r="B3213">
        <f t="shared" si="201"/>
        <v>-33980</v>
      </c>
      <c r="C3213" s="3" t="s">
        <v>6</v>
      </c>
      <c r="D3213" s="3">
        <v>0</v>
      </c>
      <c r="E3213" s="3" t="s">
        <v>7</v>
      </c>
      <c r="F3213" s="3" t="s">
        <v>8</v>
      </c>
      <c r="G3213" s="5"/>
      <c r="H3213" s="5"/>
      <c r="Z3213">
        <v>3211</v>
      </c>
      <c r="AA3213">
        <f t="shared" si="202"/>
        <v>3722</v>
      </c>
      <c r="AB3213" s="7" t="s">
        <v>6</v>
      </c>
      <c r="AC3213" s="7">
        <f t="shared" si="203"/>
        <v>3722</v>
      </c>
      <c r="AD3213" s="7" t="s">
        <v>7</v>
      </c>
      <c r="AE3213" s="7" t="s">
        <v>8</v>
      </c>
    </row>
    <row r="3214" spans="1:31" x14ac:dyDescent="0.25">
      <c r="A3214">
        <v>3212</v>
      </c>
      <c r="B3214">
        <f t="shared" si="201"/>
        <v>-33990</v>
      </c>
      <c r="C3214" s="3" t="s">
        <v>6</v>
      </c>
      <c r="D3214" s="3">
        <v>0</v>
      </c>
      <c r="E3214" s="3" t="s">
        <v>7</v>
      </c>
      <c r="F3214" s="3" t="s">
        <v>8</v>
      </c>
      <c r="G3214" s="5"/>
      <c r="H3214" s="5"/>
      <c r="Z3214">
        <v>3212</v>
      </c>
      <c r="AA3214">
        <f t="shared" si="202"/>
        <v>3732</v>
      </c>
      <c r="AB3214" s="7" t="s">
        <v>6</v>
      </c>
      <c r="AC3214" s="7">
        <f t="shared" si="203"/>
        <v>3732</v>
      </c>
      <c r="AD3214" s="7" t="s">
        <v>7</v>
      </c>
      <c r="AE3214" s="7" t="s">
        <v>8</v>
      </c>
    </row>
    <row r="3215" spans="1:31" x14ac:dyDescent="0.25">
      <c r="A3215">
        <v>3213</v>
      </c>
      <c r="B3215">
        <f t="shared" si="201"/>
        <v>-34001</v>
      </c>
      <c r="C3215" s="3" t="s">
        <v>6</v>
      </c>
      <c r="D3215" s="3">
        <v>0</v>
      </c>
      <c r="E3215" s="3" t="s">
        <v>7</v>
      </c>
      <c r="F3215" s="3" t="s">
        <v>8</v>
      </c>
      <c r="G3215" s="5"/>
      <c r="H3215" s="5"/>
      <c r="Z3215">
        <v>3213</v>
      </c>
      <c r="AA3215">
        <f t="shared" si="202"/>
        <v>3743</v>
      </c>
      <c r="AB3215" s="7" t="s">
        <v>6</v>
      </c>
      <c r="AC3215" s="7">
        <f t="shared" si="203"/>
        <v>3743</v>
      </c>
      <c r="AD3215" s="7" t="s">
        <v>7</v>
      </c>
      <c r="AE3215" s="7" t="s">
        <v>8</v>
      </c>
    </row>
    <row r="3216" spans="1:31" x14ac:dyDescent="0.25">
      <c r="A3216">
        <v>3214</v>
      </c>
      <c r="B3216">
        <f t="shared" si="201"/>
        <v>-34011</v>
      </c>
      <c r="C3216" s="3" t="s">
        <v>6</v>
      </c>
      <c r="D3216" s="3">
        <v>0</v>
      </c>
      <c r="E3216" s="3" t="s">
        <v>7</v>
      </c>
      <c r="F3216" s="3" t="s">
        <v>8</v>
      </c>
      <c r="G3216" s="5"/>
      <c r="H3216" s="5"/>
      <c r="Z3216">
        <v>3214</v>
      </c>
      <c r="AA3216">
        <f t="shared" si="202"/>
        <v>3753</v>
      </c>
      <c r="AB3216" s="7" t="s">
        <v>6</v>
      </c>
      <c r="AC3216" s="7">
        <f t="shared" si="203"/>
        <v>3753</v>
      </c>
      <c r="AD3216" s="7" t="s">
        <v>7</v>
      </c>
      <c r="AE3216" s="7" t="s">
        <v>8</v>
      </c>
    </row>
    <row r="3217" spans="1:31" x14ac:dyDescent="0.25">
      <c r="A3217">
        <v>3215</v>
      </c>
      <c r="B3217">
        <f t="shared" si="201"/>
        <v>-34022</v>
      </c>
      <c r="C3217" s="3" t="s">
        <v>6</v>
      </c>
      <c r="D3217" s="3">
        <v>0</v>
      </c>
      <c r="E3217" s="3" t="s">
        <v>7</v>
      </c>
      <c r="F3217" s="3" t="s">
        <v>8</v>
      </c>
      <c r="G3217" s="5"/>
      <c r="H3217" s="5"/>
      <c r="Z3217">
        <v>3215</v>
      </c>
      <c r="AA3217">
        <f t="shared" si="202"/>
        <v>3763</v>
      </c>
      <c r="AB3217" s="7" t="s">
        <v>6</v>
      </c>
      <c r="AC3217" s="7">
        <f t="shared" si="203"/>
        <v>3763</v>
      </c>
      <c r="AD3217" s="7" t="s">
        <v>7</v>
      </c>
      <c r="AE3217" s="7" t="s">
        <v>8</v>
      </c>
    </row>
    <row r="3218" spans="1:31" x14ac:dyDescent="0.25">
      <c r="A3218">
        <v>3216</v>
      </c>
      <c r="B3218">
        <f t="shared" si="201"/>
        <v>-34032</v>
      </c>
      <c r="C3218" s="3" t="s">
        <v>6</v>
      </c>
      <c r="D3218" s="3">
        <v>0</v>
      </c>
      <c r="E3218" s="3" t="s">
        <v>7</v>
      </c>
      <c r="F3218" s="3" t="s">
        <v>8</v>
      </c>
      <c r="G3218" s="5"/>
      <c r="H3218" s="5"/>
      <c r="Z3218">
        <v>3216</v>
      </c>
      <c r="AA3218">
        <f t="shared" si="202"/>
        <v>3774</v>
      </c>
      <c r="AB3218" s="7" t="s">
        <v>6</v>
      </c>
      <c r="AC3218" s="7">
        <f t="shared" si="203"/>
        <v>3774</v>
      </c>
      <c r="AD3218" s="7" t="s">
        <v>7</v>
      </c>
      <c r="AE3218" s="7" t="s">
        <v>8</v>
      </c>
    </row>
    <row r="3219" spans="1:31" x14ac:dyDescent="0.25">
      <c r="A3219">
        <v>3217</v>
      </c>
      <c r="B3219">
        <f t="shared" si="201"/>
        <v>-34043</v>
      </c>
      <c r="C3219" s="3" t="s">
        <v>6</v>
      </c>
      <c r="D3219" s="3">
        <v>0</v>
      </c>
      <c r="E3219" s="3" t="s">
        <v>7</v>
      </c>
      <c r="F3219" s="3" t="s">
        <v>8</v>
      </c>
      <c r="G3219" s="5"/>
      <c r="H3219" s="5"/>
      <c r="Z3219">
        <v>3217</v>
      </c>
      <c r="AA3219">
        <f t="shared" si="202"/>
        <v>3784</v>
      </c>
      <c r="AB3219" s="7" t="s">
        <v>6</v>
      </c>
      <c r="AC3219" s="7">
        <f t="shared" si="203"/>
        <v>3784</v>
      </c>
      <c r="AD3219" s="7" t="s">
        <v>7</v>
      </c>
      <c r="AE3219" s="7" t="s">
        <v>8</v>
      </c>
    </row>
    <row r="3220" spans="1:31" x14ac:dyDescent="0.25">
      <c r="A3220">
        <v>3218</v>
      </c>
      <c r="B3220">
        <f t="shared" si="201"/>
        <v>-34054</v>
      </c>
      <c r="C3220" s="3" t="s">
        <v>6</v>
      </c>
      <c r="D3220" s="3">
        <v>0</v>
      </c>
      <c r="E3220" s="3" t="s">
        <v>7</v>
      </c>
      <c r="F3220" s="3" t="s">
        <v>8</v>
      </c>
      <c r="G3220" s="5"/>
      <c r="H3220" s="5"/>
      <c r="Z3220">
        <v>3218</v>
      </c>
      <c r="AA3220">
        <f t="shared" si="202"/>
        <v>3795</v>
      </c>
      <c r="AB3220" s="7" t="s">
        <v>6</v>
      </c>
      <c r="AC3220" s="7">
        <f t="shared" si="203"/>
        <v>3795</v>
      </c>
      <c r="AD3220" s="7" t="s">
        <v>7</v>
      </c>
      <c r="AE3220" s="7" t="s">
        <v>8</v>
      </c>
    </row>
    <row r="3221" spans="1:31" x14ac:dyDescent="0.25">
      <c r="A3221">
        <v>3219</v>
      </c>
      <c r="B3221">
        <f t="shared" si="201"/>
        <v>-34064</v>
      </c>
      <c r="C3221" s="3" t="s">
        <v>6</v>
      </c>
      <c r="D3221" s="3">
        <v>0</v>
      </c>
      <c r="E3221" s="3" t="s">
        <v>7</v>
      </c>
      <c r="F3221" s="3" t="s">
        <v>8</v>
      </c>
      <c r="G3221" s="5"/>
      <c r="H3221" s="5"/>
      <c r="Z3221">
        <v>3219</v>
      </c>
      <c r="AA3221">
        <f t="shared" si="202"/>
        <v>3805</v>
      </c>
      <c r="AB3221" s="7" t="s">
        <v>6</v>
      </c>
      <c r="AC3221" s="7">
        <f t="shared" si="203"/>
        <v>3805</v>
      </c>
      <c r="AD3221" s="7" t="s">
        <v>7</v>
      </c>
      <c r="AE3221" s="7" t="s">
        <v>8</v>
      </c>
    </row>
    <row r="3222" spans="1:31" x14ac:dyDescent="0.25">
      <c r="A3222">
        <v>3220</v>
      </c>
      <c r="B3222">
        <f t="shared" si="201"/>
        <v>-34075</v>
      </c>
      <c r="C3222" s="3" t="s">
        <v>6</v>
      </c>
      <c r="D3222" s="3">
        <v>0</v>
      </c>
      <c r="E3222" s="3" t="s">
        <v>7</v>
      </c>
      <c r="F3222" s="3" t="s">
        <v>8</v>
      </c>
      <c r="G3222" s="5"/>
      <c r="H3222" s="5"/>
      <c r="Z3222">
        <v>3220</v>
      </c>
      <c r="AA3222">
        <f t="shared" si="202"/>
        <v>3816</v>
      </c>
      <c r="AB3222" s="7" t="s">
        <v>6</v>
      </c>
      <c r="AC3222" s="7">
        <f t="shared" si="203"/>
        <v>3816</v>
      </c>
      <c r="AD3222" s="7" t="s">
        <v>7</v>
      </c>
      <c r="AE3222" s="7" t="s">
        <v>8</v>
      </c>
    </row>
    <row r="3223" spans="1:31" x14ac:dyDescent="0.25">
      <c r="A3223">
        <v>3221</v>
      </c>
      <c r="B3223">
        <f t="shared" si="201"/>
        <v>-34085</v>
      </c>
      <c r="C3223" s="3" t="s">
        <v>6</v>
      </c>
      <c r="D3223" s="3">
        <v>0</v>
      </c>
      <c r="E3223" s="3" t="s">
        <v>7</v>
      </c>
      <c r="F3223" s="3" t="s">
        <v>8</v>
      </c>
      <c r="G3223" s="5"/>
      <c r="H3223" s="5"/>
      <c r="Z3223">
        <v>3221</v>
      </c>
      <c r="AA3223">
        <f t="shared" si="202"/>
        <v>3826</v>
      </c>
      <c r="AB3223" s="7" t="s">
        <v>6</v>
      </c>
      <c r="AC3223" s="7">
        <f t="shared" si="203"/>
        <v>3826</v>
      </c>
      <c r="AD3223" s="7" t="s">
        <v>7</v>
      </c>
      <c r="AE3223" s="7" t="s">
        <v>8</v>
      </c>
    </row>
    <row r="3224" spans="1:31" x14ac:dyDescent="0.25">
      <c r="A3224">
        <v>3222</v>
      </c>
      <c r="B3224">
        <f t="shared" si="201"/>
        <v>-34096</v>
      </c>
      <c r="C3224" s="3" t="s">
        <v>6</v>
      </c>
      <c r="D3224" s="3">
        <v>0</v>
      </c>
      <c r="E3224" s="3" t="s">
        <v>7</v>
      </c>
      <c r="F3224" s="3" t="s">
        <v>8</v>
      </c>
      <c r="G3224" s="5"/>
      <c r="H3224" s="5"/>
      <c r="Z3224">
        <v>3222</v>
      </c>
      <c r="AA3224">
        <f t="shared" si="202"/>
        <v>3837</v>
      </c>
      <c r="AB3224" s="7" t="s">
        <v>6</v>
      </c>
      <c r="AC3224" s="7">
        <f t="shared" si="203"/>
        <v>3837</v>
      </c>
      <c r="AD3224" s="7" t="s">
        <v>7</v>
      </c>
      <c r="AE3224" s="7" t="s">
        <v>8</v>
      </c>
    </row>
    <row r="3225" spans="1:31" x14ac:dyDescent="0.25">
      <c r="A3225">
        <v>3223</v>
      </c>
      <c r="B3225">
        <f t="shared" si="201"/>
        <v>-34107</v>
      </c>
      <c r="C3225" s="3" t="s">
        <v>6</v>
      </c>
      <c r="D3225" s="3">
        <v>0</v>
      </c>
      <c r="E3225" s="3" t="s">
        <v>7</v>
      </c>
      <c r="F3225" s="3" t="s">
        <v>8</v>
      </c>
      <c r="G3225" s="5"/>
      <c r="H3225" s="5"/>
      <c r="Z3225">
        <v>3223</v>
      </c>
      <c r="AA3225">
        <f t="shared" si="202"/>
        <v>3848</v>
      </c>
      <c r="AB3225" s="7" t="s">
        <v>6</v>
      </c>
      <c r="AC3225" s="7">
        <f t="shared" si="203"/>
        <v>3848</v>
      </c>
      <c r="AD3225" s="7" t="s">
        <v>7</v>
      </c>
      <c r="AE3225" s="7" t="s">
        <v>8</v>
      </c>
    </row>
    <row r="3226" spans="1:31" x14ac:dyDescent="0.25">
      <c r="A3226">
        <v>3224</v>
      </c>
      <c r="B3226">
        <f t="shared" si="201"/>
        <v>-34117</v>
      </c>
      <c r="C3226" s="3" t="s">
        <v>6</v>
      </c>
      <c r="D3226" s="3">
        <v>0</v>
      </c>
      <c r="E3226" s="3" t="s">
        <v>7</v>
      </c>
      <c r="F3226" s="3" t="s">
        <v>8</v>
      </c>
      <c r="G3226" s="5"/>
      <c r="H3226" s="5"/>
      <c r="Z3226">
        <v>3224</v>
      </c>
      <c r="AA3226">
        <f t="shared" si="202"/>
        <v>3858</v>
      </c>
      <c r="AB3226" s="7" t="s">
        <v>6</v>
      </c>
      <c r="AC3226" s="7">
        <f t="shared" si="203"/>
        <v>3858</v>
      </c>
      <c r="AD3226" s="7" t="s">
        <v>7</v>
      </c>
      <c r="AE3226" s="7" t="s">
        <v>8</v>
      </c>
    </row>
    <row r="3227" spans="1:31" x14ac:dyDescent="0.25">
      <c r="A3227">
        <v>3225</v>
      </c>
      <c r="B3227">
        <f t="shared" si="201"/>
        <v>-34128</v>
      </c>
      <c r="C3227" s="3" t="s">
        <v>6</v>
      </c>
      <c r="D3227" s="3">
        <v>0</v>
      </c>
      <c r="E3227" s="3" t="s">
        <v>7</v>
      </c>
      <c r="F3227" s="3" t="s">
        <v>8</v>
      </c>
      <c r="G3227" s="5"/>
      <c r="H3227" s="5"/>
      <c r="Z3227">
        <v>3225</v>
      </c>
      <c r="AA3227">
        <f t="shared" si="202"/>
        <v>3869</v>
      </c>
      <c r="AB3227" s="7" t="s">
        <v>6</v>
      </c>
      <c r="AC3227" s="7">
        <f t="shared" si="203"/>
        <v>3869</v>
      </c>
      <c r="AD3227" s="7" t="s">
        <v>7</v>
      </c>
      <c r="AE3227" s="7" t="s">
        <v>8</v>
      </c>
    </row>
    <row r="3228" spans="1:31" x14ac:dyDescent="0.25">
      <c r="A3228">
        <v>3226</v>
      </c>
      <c r="B3228">
        <f t="shared" si="201"/>
        <v>-34138</v>
      </c>
      <c r="C3228" s="3" t="s">
        <v>6</v>
      </c>
      <c r="D3228" s="3">
        <v>0</v>
      </c>
      <c r="E3228" s="3" t="s">
        <v>7</v>
      </c>
      <c r="F3228" s="3" t="s">
        <v>8</v>
      </c>
      <c r="G3228" s="5"/>
      <c r="H3228" s="5"/>
      <c r="Z3228">
        <v>3226</v>
      </c>
      <c r="AA3228">
        <f t="shared" si="202"/>
        <v>3880</v>
      </c>
      <c r="AB3228" s="7" t="s">
        <v>6</v>
      </c>
      <c r="AC3228" s="7">
        <f t="shared" si="203"/>
        <v>3880</v>
      </c>
      <c r="AD3228" s="7" t="s">
        <v>7</v>
      </c>
      <c r="AE3228" s="7" t="s">
        <v>8</v>
      </c>
    </row>
    <row r="3229" spans="1:31" x14ac:dyDescent="0.25">
      <c r="A3229">
        <v>3227</v>
      </c>
      <c r="B3229">
        <f t="shared" si="201"/>
        <v>-34149</v>
      </c>
      <c r="C3229" s="3" t="s">
        <v>6</v>
      </c>
      <c r="D3229" s="3">
        <v>0</v>
      </c>
      <c r="E3229" s="3" t="s">
        <v>7</v>
      </c>
      <c r="F3229" s="3" t="s">
        <v>8</v>
      </c>
      <c r="G3229" s="5"/>
      <c r="H3229" s="5"/>
      <c r="Z3229">
        <v>3227</v>
      </c>
      <c r="AA3229">
        <f t="shared" si="202"/>
        <v>3890</v>
      </c>
      <c r="AB3229" s="7" t="s">
        <v>6</v>
      </c>
      <c r="AC3229" s="7">
        <f t="shared" si="203"/>
        <v>3890</v>
      </c>
      <c r="AD3229" s="7" t="s">
        <v>7</v>
      </c>
      <c r="AE3229" s="7" t="s">
        <v>8</v>
      </c>
    </row>
    <row r="3230" spans="1:31" x14ac:dyDescent="0.25">
      <c r="A3230">
        <v>3228</v>
      </c>
      <c r="B3230">
        <f t="shared" si="201"/>
        <v>-34160</v>
      </c>
      <c r="C3230" s="3" t="s">
        <v>6</v>
      </c>
      <c r="D3230" s="3">
        <v>0</v>
      </c>
      <c r="E3230" s="3" t="s">
        <v>7</v>
      </c>
      <c r="F3230" s="3" t="s">
        <v>8</v>
      </c>
      <c r="G3230" s="5"/>
      <c r="H3230" s="5"/>
      <c r="Z3230">
        <v>3228</v>
      </c>
      <c r="AA3230">
        <f t="shared" si="202"/>
        <v>3901</v>
      </c>
      <c r="AB3230" s="7" t="s">
        <v>6</v>
      </c>
      <c r="AC3230" s="7">
        <f t="shared" si="203"/>
        <v>3901</v>
      </c>
      <c r="AD3230" s="7" t="s">
        <v>7</v>
      </c>
      <c r="AE3230" s="7" t="s">
        <v>8</v>
      </c>
    </row>
    <row r="3231" spans="1:31" x14ac:dyDescent="0.25">
      <c r="A3231">
        <v>3229</v>
      </c>
      <c r="B3231">
        <f t="shared" si="201"/>
        <v>-34170</v>
      </c>
      <c r="C3231" s="3" t="s">
        <v>6</v>
      </c>
      <c r="D3231" s="3">
        <v>0</v>
      </c>
      <c r="E3231" s="3" t="s">
        <v>7</v>
      </c>
      <c r="F3231" s="3" t="s">
        <v>8</v>
      </c>
      <c r="G3231" s="5"/>
      <c r="H3231" s="5"/>
      <c r="Z3231">
        <v>3229</v>
      </c>
      <c r="AA3231">
        <f t="shared" si="202"/>
        <v>3912</v>
      </c>
      <c r="AB3231" s="7" t="s">
        <v>6</v>
      </c>
      <c r="AC3231" s="7">
        <f t="shared" si="203"/>
        <v>3912</v>
      </c>
      <c r="AD3231" s="7" t="s">
        <v>7</v>
      </c>
      <c r="AE3231" s="7" t="s">
        <v>8</v>
      </c>
    </row>
    <row r="3232" spans="1:31" x14ac:dyDescent="0.25">
      <c r="A3232">
        <v>3230</v>
      </c>
      <c r="B3232">
        <f t="shared" si="201"/>
        <v>-34181</v>
      </c>
      <c r="C3232" s="3" t="s">
        <v>6</v>
      </c>
      <c r="D3232" s="3">
        <v>0</v>
      </c>
      <c r="E3232" s="3" t="s">
        <v>7</v>
      </c>
      <c r="F3232" s="3" t="s">
        <v>8</v>
      </c>
      <c r="G3232" s="5"/>
      <c r="H3232" s="5"/>
      <c r="Z3232">
        <v>3230</v>
      </c>
      <c r="AA3232">
        <f t="shared" si="202"/>
        <v>3922</v>
      </c>
      <c r="AB3232" s="7" t="s">
        <v>6</v>
      </c>
      <c r="AC3232" s="7">
        <f t="shared" si="203"/>
        <v>3922</v>
      </c>
      <c r="AD3232" s="7" t="s">
        <v>7</v>
      </c>
      <c r="AE3232" s="7" t="s">
        <v>8</v>
      </c>
    </row>
    <row r="3233" spans="1:31" x14ac:dyDescent="0.25">
      <c r="A3233">
        <v>3231</v>
      </c>
      <c r="B3233">
        <f t="shared" si="201"/>
        <v>-34191</v>
      </c>
      <c r="C3233" s="3" t="s">
        <v>6</v>
      </c>
      <c r="D3233" s="3">
        <v>0</v>
      </c>
      <c r="E3233" s="3" t="s">
        <v>7</v>
      </c>
      <c r="F3233" s="3" t="s">
        <v>8</v>
      </c>
      <c r="G3233" s="5"/>
      <c r="H3233" s="5"/>
      <c r="Z3233">
        <v>3231</v>
      </c>
      <c r="AA3233">
        <f t="shared" si="202"/>
        <v>3933</v>
      </c>
      <c r="AB3233" s="7" t="s">
        <v>6</v>
      </c>
      <c r="AC3233" s="7">
        <f t="shared" si="203"/>
        <v>3933</v>
      </c>
      <c r="AD3233" s="7" t="s">
        <v>7</v>
      </c>
      <c r="AE3233" s="7" t="s">
        <v>8</v>
      </c>
    </row>
    <row r="3234" spans="1:31" x14ac:dyDescent="0.25">
      <c r="A3234">
        <v>3232</v>
      </c>
      <c r="B3234">
        <f t="shared" si="201"/>
        <v>-34202</v>
      </c>
      <c r="C3234" s="3" t="s">
        <v>6</v>
      </c>
      <c r="D3234" s="3">
        <v>0</v>
      </c>
      <c r="E3234" s="3" t="s">
        <v>7</v>
      </c>
      <c r="F3234" s="3" t="s">
        <v>8</v>
      </c>
      <c r="G3234" s="5"/>
      <c r="H3234" s="5"/>
      <c r="Z3234">
        <v>3232</v>
      </c>
      <c r="AA3234">
        <f t="shared" si="202"/>
        <v>3944</v>
      </c>
      <c r="AB3234" s="7" t="s">
        <v>6</v>
      </c>
      <c r="AC3234" s="7">
        <f t="shared" si="203"/>
        <v>3944</v>
      </c>
      <c r="AD3234" s="7" t="s">
        <v>7</v>
      </c>
      <c r="AE3234" s="7" t="s">
        <v>8</v>
      </c>
    </row>
    <row r="3235" spans="1:31" x14ac:dyDescent="0.25">
      <c r="A3235">
        <v>3233</v>
      </c>
      <c r="B3235">
        <f t="shared" si="201"/>
        <v>-34213</v>
      </c>
      <c r="C3235" s="3" t="s">
        <v>6</v>
      </c>
      <c r="D3235" s="3">
        <v>0</v>
      </c>
      <c r="E3235" s="3" t="s">
        <v>7</v>
      </c>
      <c r="F3235" s="3" t="s">
        <v>8</v>
      </c>
      <c r="G3235" s="5"/>
      <c r="H3235" s="5"/>
      <c r="Z3235">
        <v>3233</v>
      </c>
      <c r="AA3235">
        <f t="shared" si="202"/>
        <v>3955</v>
      </c>
      <c r="AB3235" s="7" t="s">
        <v>6</v>
      </c>
      <c r="AC3235" s="7">
        <f t="shared" si="203"/>
        <v>3955</v>
      </c>
      <c r="AD3235" s="7" t="s">
        <v>7</v>
      </c>
      <c r="AE3235" s="7" t="s">
        <v>8</v>
      </c>
    </row>
    <row r="3236" spans="1:31" x14ac:dyDescent="0.25">
      <c r="A3236">
        <v>3234</v>
      </c>
      <c r="B3236">
        <f t="shared" si="201"/>
        <v>-34223</v>
      </c>
      <c r="C3236" s="3" t="s">
        <v>6</v>
      </c>
      <c r="D3236" s="3">
        <v>0</v>
      </c>
      <c r="E3236" s="3" t="s">
        <v>7</v>
      </c>
      <c r="F3236" s="3" t="s">
        <v>8</v>
      </c>
      <c r="G3236" s="5"/>
      <c r="H3236" s="5"/>
      <c r="Z3236">
        <v>3234</v>
      </c>
      <c r="AA3236">
        <f t="shared" si="202"/>
        <v>3966</v>
      </c>
      <c r="AB3236" s="7" t="s">
        <v>6</v>
      </c>
      <c r="AC3236" s="7">
        <f t="shared" si="203"/>
        <v>3966</v>
      </c>
      <c r="AD3236" s="7" t="s">
        <v>7</v>
      </c>
      <c r="AE3236" s="7" t="s">
        <v>8</v>
      </c>
    </row>
    <row r="3237" spans="1:31" x14ac:dyDescent="0.25">
      <c r="A3237">
        <v>3235</v>
      </c>
      <c r="B3237">
        <f t="shared" si="201"/>
        <v>-34234</v>
      </c>
      <c r="C3237" s="3" t="s">
        <v>6</v>
      </c>
      <c r="D3237" s="3">
        <v>0</v>
      </c>
      <c r="E3237" s="3" t="s">
        <v>7</v>
      </c>
      <c r="F3237" s="3" t="s">
        <v>8</v>
      </c>
      <c r="G3237" s="5"/>
      <c r="H3237" s="5"/>
      <c r="Z3237">
        <v>3235</v>
      </c>
      <c r="AA3237">
        <f t="shared" si="202"/>
        <v>3977</v>
      </c>
      <c r="AB3237" s="7" t="s">
        <v>6</v>
      </c>
      <c r="AC3237" s="7">
        <f t="shared" si="203"/>
        <v>3977</v>
      </c>
      <c r="AD3237" s="7" t="s">
        <v>7</v>
      </c>
      <c r="AE3237" s="7" t="s">
        <v>8</v>
      </c>
    </row>
    <row r="3238" spans="1:31" x14ac:dyDescent="0.25">
      <c r="A3238">
        <v>3236</v>
      </c>
      <c r="B3238">
        <f t="shared" si="201"/>
        <v>-34244</v>
      </c>
      <c r="C3238" s="3" t="s">
        <v>6</v>
      </c>
      <c r="D3238" s="3">
        <v>0</v>
      </c>
      <c r="E3238" s="3" t="s">
        <v>7</v>
      </c>
      <c r="F3238" s="3" t="s">
        <v>8</v>
      </c>
      <c r="G3238" s="5"/>
      <c r="H3238" s="5"/>
      <c r="Z3238">
        <v>3236</v>
      </c>
      <c r="AA3238">
        <f t="shared" si="202"/>
        <v>3988</v>
      </c>
      <c r="AB3238" s="7" t="s">
        <v>6</v>
      </c>
      <c r="AC3238" s="7">
        <f t="shared" si="203"/>
        <v>3988</v>
      </c>
      <c r="AD3238" s="7" t="s">
        <v>7</v>
      </c>
      <c r="AE3238" s="7" t="s">
        <v>8</v>
      </c>
    </row>
    <row r="3239" spans="1:31" x14ac:dyDescent="0.25">
      <c r="A3239">
        <v>3237</v>
      </c>
      <c r="B3239">
        <f t="shared" si="201"/>
        <v>-34255</v>
      </c>
      <c r="C3239" s="3" t="s">
        <v>6</v>
      </c>
      <c r="D3239" s="3">
        <v>0</v>
      </c>
      <c r="E3239" s="3" t="s">
        <v>7</v>
      </c>
      <c r="F3239" s="3" t="s">
        <v>8</v>
      </c>
      <c r="G3239" s="5"/>
      <c r="H3239" s="5"/>
      <c r="Z3239">
        <v>3237</v>
      </c>
      <c r="AA3239">
        <f t="shared" si="202"/>
        <v>3998</v>
      </c>
      <c r="AB3239" s="7" t="s">
        <v>6</v>
      </c>
      <c r="AC3239" s="7">
        <f t="shared" si="203"/>
        <v>3998</v>
      </c>
      <c r="AD3239" s="7" t="s">
        <v>7</v>
      </c>
      <c r="AE3239" s="7" t="s">
        <v>8</v>
      </c>
    </row>
    <row r="3240" spans="1:31" x14ac:dyDescent="0.25">
      <c r="A3240">
        <v>3238</v>
      </c>
      <c r="B3240">
        <f t="shared" si="201"/>
        <v>-34265</v>
      </c>
      <c r="C3240" s="3" t="s">
        <v>6</v>
      </c>
      <c r="D3240" s="3">
        <v>0</v>
      </c>
      <c r="E3240" s="3" t="s">
        <v>7</v>
      </c>
      <c r="F3240" s="3" t="s">
        <v>8</v>
      </c>
      <c r="G3240" s="5"/>
      <c r="H3240" s="5"/>
      <c r="Z3240">
        <v>3238</v>
      </c>
      <c r="AA3240">
        <f t="shared" si="202"/>
        <v>4009</v>
      </c>
      <c r="AB3240" s="7" t="s">
        <v>6</v>
      </c>
      <c r="AC3240" s="7">
        <f t="shared" si="203"/>
        <v>4009</v>
      </c>
      <c r="AD3240" s="7" t="s">
        <v>7</v>
      </c>
      <c r="AE3240" s="7" t="s">
        <v>8</v>
      </c>
    </row>
    <row r="3241" spans="1:31" x14ac:dyDescent="0.25">
      <c r="A3241">
        <v>3239</v>
      </c>
      <c r="B3241">
        <f t="shared" si="201"/>
        <v>-34276</v>
      </c>
      <c r="C3241" s="3" t="s">
        <v>6</v>
      </c>
      <c r="D3241" s="3">
        <v>0</v>
      </c>
      <c r="E3241" s="3" t="s">
        <v>7</v>
      </c>
      <c r="F3241" s="3" t="s">
        <v>8</v>
      </c>
      <c r="G3241" s="5"/>
      <c r="H3241" s="5"/>
      <c r="Z3241">
        <v>3239</v>
      </c>
      <c r="AA3241">
        <f t="shared" si="202"/>
        <v>4020</v>
      </c>
      <c r="AB3241" s="7" t="s">
        <v>6</v>
      </c>
      <c r="AC3241" s="7">
        <f t="shared" si="203"/>
        <v>4020</v>
      </c>
      <c r="AD3241" s="7" t="s">
        <v>7</v>
      </c>
      <c r="AE3241" s="7" t="s">
        <v>8</v>
      </c>
    </row>
    <row r="3242" spans="1:31" x14ac:dyDescent="0.25">
      <c r="A3242">
        <v>3240</v>
      </c>
      <c r="B3242">
        <f t="shared" si="201"/>
        <v>-34287</v>
      </c>
      <c r="C3242" s="3" t="s">
        <v>6</v>
      </c>
      <c r="D3242" s="3">
        <v>0</v>
      </c>
      <c r="E3242" s="3" t="s">
        <v>7</v>
      </c>
      <c r="F3242" s="3" t="s">
        <v>8</v>
      </c>
      <c r="G3242" s="5"/>
      <c r="H3242" s="5"/>
      <c r="Z3242">
        <v>3240</v>
      </c>
      <c r="AA3242">
        <f t="shared" si="202"/>
        <v>4031</v>
      </c>
      <c r="AB3242" s="7" t="s">
        <v>6</v>
      </c>
      <c r="AC3242" s="7">
        <f t="shared" si="203"/>
        <v>4031</v>
      </c>
      <c r="AD3242" s="7" t="s">
        <v>7</v>
      </c>
      <c r="AE3242" s="7" t="s">
        <v>8</v>
      </c>
    </row>
    <row r="3243" spans="1:31" x14ac:dyDescent="0.25">
      <c r="A3243">
        <v>3241</v>
      </c>
      <c r="B3243">
        <f t="shared" si="201"/>
        <v>-34297</v>
      </c>
      <c r="C3243" s="3" t="s">
        <v>6</v>
      </c>
      <c r="D3243" s="3">
        <v>0</v>
      </c>
      <c r="E3243" s="3" t="s">
        <v>7</v>
      </c>
      <c r="F3243" s="3" t="s">
        <v>8</v>
      </c>
      <c r="G3243" s="5"/>
      <c r="H3243" s="5"/>
      <c r="Z3243">
        <v>3241</v>
      </c>
      <c r="AA3243">
        <f t="shared" si="202"/>
        <v>4042</v>
      </c>
      <c r="AB3243" s="7" t="s">
        <v>6</v>
      </c>
      <c r="AC3243" s="7">
        <f t="shared" si="203"/>
        <v>4042</v>
      </c>
      <c r="AD3243" s="7" t="s">
        <v>7</v>
      </c>
      <c r="AE3243" s="7" t="s">
        <v>8</v>
      </c>
    </row>
    <row r="3244" spans="1:31" x14ac:dyDescent="0.25">
      <c r="A3244">
        <v>3242</v>
      </c>
      <c r="B3244">
        <f t="shared" si="201"/>
        <v>-34308</v>
      </c>
      <c r="C3244" s="3" t="s">
        <v>6</v>
      </c>
      <c r="D3244" s="3">
        <v>0</v>
      </c>
      <c r="E3244" s="3" t="s">
        <v>7</v>
      </c>
      <c r="F3244" s="3" t="s">
        <v>8</v>
      </c>
      <c r="G3244" s="5"/>
      <c r="H3244" s="5"/>
      <c r="Z3244">
        <v>3242</v>
      </c>
      <c r="AA3244">
        <f t="shared" si="202"/>
        <v>4053</v>
      </c>
      <c r="AB3244" s="7" t="s">
        <v>6</v>
      </c>
      <c r="AC3244" s="7">
        <f t="shared" si="203"/>
        <v>4053</v>
      </c>
      <c r="AD3244" s="7" t="s">
        <v>7</v>
      </c>
      <c r="AE3244" s="7" t="s">
        <v>8</v>
      </c>
    </row>
    <row r="3245" spans="1:31" x14ac:dyDescent="0.25">
      <c r="A3245">
        <v>3243</v>
      </c>
      <c r="B3245">
        <f t="shared" si="201"/>
        <v>-34318</v>
      </c>
      <c r="C3245" s="3" t="s">
        <v>6</v>
      </c>
      <c r="D3245" s="3">
        <v>0</v>
      </c>
      <c r="E3245" s="3" t="s">
        <v>7</v>
      </c>
      <c r="F3245" s="3" t="s">
        <v>8</v>
      </c>
      <c r="G3245" s="5"/>
      <c r="H3245" s="5"/>
      <c r="Z3245">
        <v>3243</v>
      </c>
      <c r="AA3245">
        <f t="shared" si="202"/>
        <v>4064</v>
      </c>
      <c r="AB3245" s="7" t="s">
        <v>6</v>
      </c>
      <c r="AC3245" s="7">
        <f t="shared" si="203"/>
        <v>4064</v>
      </c>
      <c r="AD3245" s="7" t="s">
        <v>7</v>
      </c>
      <c r="AE3245" s="7" t="s">
        <v>8</v>
      </c>
    </row>
    <row r="3246" spans="1:31" x14ac:dyDescent="0.25">
      <c r="A3246">
        <v>3244</v>
      </c>
      <c r="B3246">
        <f t="shared" si="201"/>
        <v>-34329</v>
      </c>
      <c r="C3246" s="3" t="s">
        <v>6</v>
      </c>
      <c r="D3246" s="3">
        <v>0</v>
      </c>
      <c r="E3246" s="3" t="s">
        <v>7</v>
      </c>
      <c r="F3246" s="3" t="s">
        <v>8</v>
      </c>
      <c r="G3246" s="5"/>
      <c r="H3246" s="5"/>
      <c r="Z3246">
        <v>3244</v>
      </c>
      <c r="AA3246">
        <f t="shared" si="202"/>
        <v>4076</v>
      </c>
      <c r="AB3246" s="7" t="s">
        <v>6</v>
      </c>
      <c r="AC3246" s="7">
        <f t="shared" si="203"/>
        <v>4076</v>
      </c>
      <c r="AD3246" s="7" t="s">
        <v>7</v>
      </c>
      <c r="AE3246" s="7" t="s">
        <v>8</v>
      </c>
    </row>
    <row r="3247" spans="1:31" x14ac:dyDescent="0.25">
      <c r="A3247">
        <v>3245</v>
      </c>
      <c r="B3247">
        <f t="shared" si="201"/>
        <v>-34340</v>
      </c>
      <c r="C3247" s="3" t="s">
        <v>6</v>
      </c>
      <c r="D3247" s="3">
        <v>0</v>
      </c>
      <c r="E3247" s="3" t="s">
        <v>7</v>
      </c>
      <c r="F3247" s="3" t="s">
        <v>8</v>
      </c>
      <c r="G3247" s="5"/>
      <c r="H3247" s="5"/>
      <c r="Z3247">
        <v>3245</v>
      </c>
      <c r="AA3247">
        <f t="shared" si="202"/>
        <v>4087</v>
      </c>
      <c r="AB3247" s="7" t="s">
        <v>6</v>
      </c>
      <c r="AC3247" s="7">
        <f t="shared" si="203"/>
        <v>4087</v>
      </c>
      <c r="AD3247" s="7" t="s">
        <v>7</v>
      </c>
      <c r="AE3247" s="7" t="s">
        <v>8</v>
      </c>
    </row>
    <row r="3248" spans="1:31" x14ac:dyDescent="0.25">
      <c r="A3248">
        <v>3246</v>
      </c>
      <c r="B3248">
        <f t="shared" si="201"/>
        <v>-34350</v>
      </c>
      <c r="C3248" s="3" t="s">
        <v>6</v>
      </c>
      <c r="D3248" s="3">
        <v>0</v>
      </c>
      <c r="E3248" s="3" t="s">
        <v>7</v>
      </c>
      <c r="F3248" s="3" t="s">
        <v>8</v>
      </c>
      <c r="G3248" s="5"/>
      <c r="H3248" s="5"/>
      <c r="Z3248">
        <v>3246</v>
      </c>
      <c r="AA3248">
        <f t="shared" si="202"/>
        <v>4098</v>
      </c>
      <c r="AB3248" s="7" t="s">
        <v>6</v>
      </c>
      <c r="AC3248" s="7">
        <f t="shared" si="203"/>
        <v>4098</v>
      </c>
      <c r="AD3248" s="7" t="s">
        <v>7</v>
      </c>
      <c r="AE3248" s="7" t="s">
        <v>8</v>
      </c>
    </row>
    <row r="3249" spans="1:31" x14ac:dyDescent="0.25">
      <c r="A3249">
        <v>3247</v>
      </c>
      <c r="B3249">
        <f t="shared" si="201"/>
        <v>-34361</v>
      </c>
      <c r="C3249" s="3" t="s">
        <v>6</v>
      </c>
      <c r="D3249" s="3">
        <v>0</v>
      </c>
      <c r="E3249" s="3" t="s">
        <v>7</v>
      </c>
      <c r="F3249" s="3" t="s">
        <v>8</v>
      </c>
      <c r="G3249" s="5"/>
      <c r="H3249" s="5"/>
      <c r="Z3249">
        <v>3247</v>
      </c>
      <c r="AA3249">
        <f t="shared" si="202"/>
        <v>4109</v>
      </c>
      <c r="AB3249" s="7" t="s">
        <v>6</v>
      </c>
      <c r="AC3249" s="7">
        <f t="shared" si="203"/>
        <v>4109</v>
      </c>
      <c r="AD3249" s="7" t="s">
        <v>7</v>
      </c>
      <c r="AE3249" s="7" t="s">
        <v>8</v>
      </c>
    </row>
    <row r="3250" spans="1:31" x14ac:dyDescent="0.25">
      <c r="A3250">
        <v>3248</v>
      </c>
      <c r="B3250">
        <f t="shared" si="201"/>
        <v>-34371</v>
      </c>
      <c r="C3250" s="3" t="s">
        <v>6</v>
      </c>
      <c r="D3250" s="3">
        <v>0</v>
      </c>
      <c r="E3250" s="3" t="s">
        <v>7</v>
      </c>
      <c r="F3250" s="3" t="s">
        <v>8</v>
      </c>
      <c r="G3250" s="5"/>
      <c r="H3250" s="5"/>
      <c r="Z3250">
        <v>3248</v>
      </c>
      <c r="AA3250">
        <f t="shared" si="202"/>
        <v>4120</v>
      </c>
      <c r="AB3250" s="7" t="s">
        <v>6</v>
      </c>
      <c r="AC3250" s="7">
        <f t="shared" si="203"/>
        <v>4120</v>
      </c>
      <c r="AD3250" s="7" t="s">
        <v>7</v>
      </c>
      <c r="AE3250" s="7" t="s">
        <v>8</v>
      </c>
    </row>
    <row r="3251" spans="1:31" x14ac:dyDescent="0.25">
      <c r="A3251">
        <v>3249</v>
      </c>
      <c r="B3251">
        <f t="shared" si="201"/>
        <v>-34382</v>
      </c>
      <c r="C3251" s="3" t="s">
        <v>6</v>
      </c>
      <c r="D3251" s="3">
        <v>0</v>
      </c>
      <c r="E3251" s="3" t="s">
        <v>7</v>
      </c>
      <c r="F3251" s="3" t="s">
        <v>8</v>
      </c>
      <c r="G3251" s="5"/>
      <c r="H3251" s="5"/>
      <c r="Z3251">
        <v>3249</v>
      </c>
      <c r="AA3251">
        <f t="shared" si="202"/>
        <v>4131</v>
      </c>
      <c r="AB3251" s="7" t="s">
        <v>6</v>
      </c>
      <c r="AC3251" s="7">
        <f t="shared" si="203"/>
        <v>4131</v>
      </c>
      <c r="AD3251" s="7" t="s">
        <v>7</v>
      </c>
      <c r="AE3251" s="7" t="s">
        <v>8</v>
      </c>
    </row>
    <row r="3252" spans="1:31" x14ac:dyDescent="0.25">
      <c r="A3252">
        <v>3250</v>
      </c>
      <c r="B3252">
        <f t="shared" si="201"/>
        <v>-34393</v>
      </c>
      <c r="C3252" s="3" t="s">
        <v>6</v>
      </c>
      <c r="D3252" s="3">
        <v>0</v>
      </c>
      <c r="E3252" s="3" t="s">
        <v>7</v>
      </c>
      <c r="F3252" s="3" t="s">
        <v>8</v>
      </c>
      <c r="G3252" s="5"/>
      <c r="H3252" s="5"/>
      <c r="Z3252">
        <v>3250</v>
      </c>
      <c r="AA3252">
        <f t="shared" si="202"/>
        <v>4142</v>
      </c>
      <c r="AB3252" s="7" t="s">
        <v>6</v>
      </c>
      <c r="AC3252" s="7">
        <f t="shared" si="203"/>
        <v>4142</v>
      </c>
      <c r="AD3252" s="7" t="s">
        <v>7</v>
      </c>
      <c r="AE3252" s="7" t="s">
        <v>8</v>
      </c>
    </row>
    <row r="3253" spans="1:31" x14ac:dyDescent="0.25">
      <c r="A3253">
        <v>3251</v>
      </c>
      <c r="B3253">
        <f t="shared" si="201"/>
        <v>-34403</v>
      </c>
      <c r="C3253" s="3" t="s">
        <v>6</v>
      </c>
      <c r="D3253" s="3">
        <v>0</v>
      </c>
      <c r="E3253" s="3" t="s">
        <v>7</v>
      </c>
      <c r="F3253" s="3" t="s">
        <v>8</v>
      </c>
      <c r="G3253" s="5"/>
      <c r="H3253" s="5"/>
      <c r="Z3253">
        <v>3251</v>
      </c>
      <c r="AA3253">
        <f t="shared" si="202"/>
        <v>4154</v>
      </c>
      <c r="AB3253" s="7" t="s">
        <v>6</v>
      </c>
      <c r="AC3253" s="7">
        <f t="shared" si="203"/>
        <v>4154</v>
      </c>
      <c r="AD3253" s="7" t="s">
        <v>7</v>
      </c>
      <c r="AE3253" s="7" t="s">
        <v>8</v>
      </c>
    </row>
    <row r="3254" spans="1:31" x14ac:dyDescent="0.25">
      <c r="A3254">
        <v>3252</v>
      </c>
      <c r="B3254">
        <f t="shared" si="201"/>
        <v>-34414</v>
      </c>
      <c r="C3254" s="3" t="s">
        <v>6</v>
      </c>
      <c r="D3254" s="3">
        <v>0</v>
      </c>
      <c r="E3254" s="3" t="s">
        <v>7</v>
      </c>
      <c r="F3254" s="3" t="s">
        <v>8</v>
      </c>
      <c r="G3254" s="5"/>
      <c r="H3254" s="5"/>
      <c r="Z3254">
        <v>3252</v>
      </c>
      <c r="AA3254">
        <f t="shared" si="202"/>
        <v>4165</v>
      </c>
      <c r="AB3254" s="7" t="s">
        <v>6</v>
      </c>
      <c r="AC3254" s="7">
        <f t="shared" si="203"/>
        <v>4165</v>
      </c>
      <c r="AD3254" s="7" t="s">
        <v>7</v>
      </c>
      <c r="AE3254" s="7" t="s">
        <v>8</v>
      </c>
    </row>
    <row r="3255" spans="1:31" x14ac:dyDescent="0.25">
      <c r="A3255">
        <v>3253</v>
      </c>
      <c r="B3255">
        <f t="shared" si="201"/>
        <v>-34424</v>
      </c>
      <c r="C3255" s="3" t="s">
        <v>6</v>
      </c>
      <c r="D3255" s="3">
        <v>0</v>
      </c>
      <c r="E3255" s="3" t="s">
        <v>7</v>
      </c>
      <c r="F3255" s="3" t="s">
        <v>8</v>
      </c>
      <c r="G3255" s="5"/>
      <c r="H3255" s="5"/>
      <c r="Z3255">
        <v>3253</v>
      </c>
      <c r="AA3255">
        <f t="shared" si="202"/>
        <v>4176</v>
      </c>
      <c r="AB3255" s="7" t="s">
        <v>6</v>
      </c>
      <c r="AC3255" s="7">
        <f t="shared" si="203"/>
        <v>4176</v>
      </c>
      <c r="AD3255" s="7" t="s">
        <v>7</v>
      </c>
      <c r="AE3255" s="7" t="s">
        <v>8</v>
      </c>
    </row>
    <row r="3256" spans="1:31" x14ac:dyDescent="0.25">
      <c r="A3256">
        <v>3254</v>
      </c>
      <c r="B3256">
        <f t="shared" si="201"/>
        <v>-34435</v>
      </c>
      <c r="C3256" s="3" t="s">
        <v>6</v>
      </c>
      <c r="D3256" s="3">
        <v>0</v>
      </c>
      <c r="E3256" s="3" t="s">
        <v>7</v>
      </c>
      <c r="F3256" s="3" t="s">
        <v>8</v>
      </c>
      <c r="G3256" s="5"/>
      <c r="H3256" s="5"/>
      <c r="Z3256">
        <v>3254</v>
      </c>
      <c r="AA3256">
        <f t="shared" si="202"/>
        <v>4188</v>
      </c>
      <c r="AB3256" s="7" t="s">
        <v>6</v>
      </c>
      <c r="AC3256" s="7">
        <f t="shared" si="203"/>
        <v>4188</v>
      </c>
      <c r="AD3256" s="7" t="s">
        <v>7</v>
      </c>
      <c r="AE3256" s="7" t="s">
        <v>8</v>
      </c>
    </row>
    <row r="3257" spans="1:31" x14ac:dyDescent="0.25">
      <c r="A3257">
        <v>3255</v>
      </c>
      <c r="B3257">
        <f t="shared" si="201"/>
        <v>-34446</v>
      </c>
      <c r="C3257" s="3" t="s">
        <v>6</v>
      </c>
      <c r="D3257" s="3">
        <v>0</v>
      </c>
      <c r="E3257" s="3" t="s">
        <v>7</v>
      </c>
      <c r="F3257" s="3" t="s">
        <v>8</v>
      </c>
      <c r="G3257" s="5"/>
      <c r="H3257" s="5"/>
      <c r="Z3257">
        <v>3255</v>
      </c>
      <c r="AA3257">
        <f t="shared" si="202"/>
        <v>4199</v>
      </c>
      <c r="AB3257" s="7" t="s">
        <v>6</v>
      </c>
      <c r="AC3257" s="7">
        <f t="shared" si="203"/>
        <v>4199</v>
      </c>
      <c r="AD3257" s="7" t="s">
        <v>7</v>
      </c>
      <c r="AE3257" s="7" t="s">
        <v>8</v>
      </c>
    </row>
    <row r="3258" spans="1:31" x14ac:dyDescent="0.25">
      <c r="A3258">
        <v>3256</v>
      </c>
      <c r="B3258">
        <f t="shared" si="201"/>
        <v>-34456</v>
      </c>
      <c r="C3258" s="3" t="s">
        <v>6</v>
      </c>
      <c r="D3258" s="3">
        <v>0</v>
      </c>
      <c r="E3258" s="3" t="s">
        <v>7</v>
      </c>
      <c r="F3258" s="3" t="s">
        <v>8</v>
      </c>
      <c r="G3258" s="5"/>
      <c r="H3258" s="5"/>
      <c r="Z3258">
        <v>3256</v>
      </c>
      <c r="AA3258">
        <f t="shared" si="202"/>
        <v>4210</v>
      </c>
      <c r="AB3258" s="7" t="s">
        <v>6</v>
      </c>
      <c r="AC3258" s="7">
        <f t="shared" si="203"/>
        <v>4210</v>
      </c>
      <c r="AD3258" s="7" t="s">
        <v>7</v>
      </c>
      <c r="AE3258" s="7" t="s">
        <v>8</v>
      </c>
    </row>
    <row r="3259" spans="1:31" x14ac:dyDescent="0.25">
      <c r="A3259">
        <v>3257</v>
      </c>
      <c r="B3259">
        <f t="shared" si="201"/>
        <v>-34467</v>
      </c>
      <c r="C3259" s="3" t="s">
        <v>6</v>
      </c>
      <c r="D3259" s="3">
        <v>0</v>
      </c>
      <c r="E3259" s="3" t="s">
        <v>7</v>
      </c>
      <c r="F3259" s="3" t="s">
        <v>8</v>
      </c>
      <c r="G3259" s="5"/>
      <c r="H3259" s="5"/>
      <c r="Z3259">
        <v>3257</v>
      </c>
      <c r="AA3259">
        <f t="shared" si="202"/>
        <v>4222</v>
      </c>
      <c r="AB3259" s="7" t="s">
        <v>6</v>
      </c>
      <c r="AC3259" s="7">
        <f t="shared" si="203"/>
        <v>4222</v>
      </c>
      <c r="AD3259" s="7" t="s">
        <v>7</v>
      </c>
      <c r="AE3259" s="7" t="s">
        <v>8</v>
      </c>
    </row>
    <row r="3260" spans="1:31" x14ac:dyDescent="0.25">
      <c r="A3260">
        <v>3258</v>
      </c>
      <c r="B3260">
        <f t="shared" si="201"/>
        <v>-34477</v>
      </c>
      <c r="C3260" s="3" t="s">
        <v>6</v>
      </c>
      <c r="D3260" s="3">
        <v>0</v>
      </c>
      <c r="E3260" s="3" t="s">
        <v>7</v>
      </c>
      <c r="F3260" s="3" t="s">
        <v>8</v>
      </c>
      <c r="G3260" s="5"/>
      <c r="H3260" s="5"/>
      <c r="Z3260">
        <v>3258</v>
      </c>
      <c r="AA3260">
        <f t="shared" si="202"/>
        <v>4233</v>
      </c>
      <c r="AB3260" s="7" t="s">
        <v>6</v>
      </c>
      <c r="AC3260" s="7">
        <f t="shared" si="203"/>
        <v>4233</v>
      </c>
      <c r="AD3260" s="7" t="s">
        <v>7</v>
      </c>
      <c r="AE3260" s="7" t="s">
        <v>8</v>
      </c>
    </row>
    <row r="3261" spans="1:31" x14ac:dyDescent="0.25">
      <c r="A3261">
        <v>3259</v>
      </c>
      <c r="B3261">
        <f t="shared" si="201"/>
        <v>-34488</v>
      </c>
      <c r="C3261" s="3" t="s">
        <v>6</v>
      </c>
      <c r="D3261" s="3">
        <v>0</v>
      </c>
      <c r="E3261" s="3" t="s">
        <v>7</v>
      </c>
      <c r="F3261" s="3" t="s">
        <v>8</v>
      </c>
      <c r="G3261" s="5"/>
      <c r="H3261" s="5"/>
      <c r="Z3261">
        <v>3259</v>
      </c>
      <c r="AA3261">
        <f t="shared" si="202"/>
        <v>4245</v>
      </c>
      <c r="AB3261" s="7" t="s">
        <v>6</v>
      </c>
      <c r="AC3261" s="7">
        <f t="shared" si="203"/>
        <v>4245</v>
      </c>
      <c r="AD3261" s="7" t="s">
        <v>7</v>
      </c>
      <c r="AE3261" s="7" t="s">
        <v>8</v>
      </c>
    </row>
    <row r="3262" spans="1:31" x14ac:dyDescent="0.25">
      <c r="A3262">
        <v>3260</v>
      </c>
      <c r="B3262">
        <f t="shared" si="201"/>
        <v>-34498</v>
      </c>
      <c r="C3262" s="3" t="s">
        <v>6</v>
      </c>
      <c r="D3262" s="3">
        <v>0</v>
      </c>
      <c r="E3262" s="3" t="s">
        <v>7</v>
      </c>
      <c r="F3262" s="3" t="s">
        <v>8</v>
      </c>
      <c r="G3262" s="5"/>
      <c r="H3262" s="5"/>
      <c r="Z3262">
        <v>3260</v>
      </c>
      <c r="AA3262">
        <f t="shared" si="202"/>
        <v>4256</v>
      </c>
      <c r="AB3262" s="7" t="s">
        <v>6</v>
      </c>
      <c r="AC3262" s="7">
        <f t="shared" si="203"/>
        <v>4256</v>
      </c>
      <c r="AD3262" s="7" t="s">
        <v>7</v>
      </c>
      <c r="AE3262" s="7" t="s">
        <v>8</v>
      </c>
    </row>
    <row r="3263" spans="1:31" x14ac:dyDescent="0.25">
      <c r="A3263">
        <v>3261</v>
      </c>
      <c r="B3263">
        <f t="shared" si="201"/>
        <v>-34509</v>
      </c>
      <c r="C3263" s="3" t="s">
        <v>6</v>
      </c>
      <c r="D3263" s="3">
        <v>0</v>
      </c>
      <c r="E3263" s="3" t="s">
        <v>7</v>
      </c>
      <c r="F3263" s="3" t="s">
        <v>8</v>
      </c>
      <c r="G3263" s="5"/>
      <c r="H3263" s="5"/>
      <c r="Z3263">
        <v>3261</v>
      </c>
      <c r="AA3263">
        <f t="shared" si="202"/>
        <v>4267</v>
      </c>
      <c r="AB3263" s="7" t="s">
        <v>6</v>
      </c>
      <c r="AC3263" s="7">
        <f t="shared" si="203"/>
        <v>4267</v>
      </c>
      <c r="AD3263" s="7" t="s">
        <v>7</v>
      </c>
      <c r="AE3263" s="7" t="s">
        <v>8</v>
      </c>
    </row>
    <row r="3264" spans="1:31" x14ac:dyDescent="0.25">
      <c r="A3264">
        <v>3262</v>
      </c>
      <c r="B3264">
        <f t="shared" si="201"/>
        <v>-34520</v>
      </c>
      <c r="C3264" s="3" t="s">
        <v>6</v>
      </c>
      <c r="D3264" s="3">
        <v>0</v>
      </c>
      <c r="E3264" s="3" t="s">
        <v>7</v>
      </c>
      <c r="F3264" s="3" t="s">
        <v>8</v>
      </c>
      <c r="G3264" s="5"/>
      <c r="H3264" s="5"/>
      <c r="Z3264">
        <v>3262</v>
      </c>
      <c r="AA3264">
        <f t="shared" si="202"/>
        <v>4279</v>
      </c>
      <c r="AB3264" s="7" t="s">
        <v>6</v>
      </c>
      <c r="AC3264" s="7">
        <f t="shared" si="203"/>
        <v>4279</v>
      </c>
      <c r="AD3264" s="7" t="s">
        <v>7</v>
      </c>
      <c r="AE3264" s="7" t="s">
        <v>8</v>
      </c>
    </row>
    <row r="3265" spans="1:31" x14ac:dyDescent="0.25">
      <c r="A3265">
        <v>3263</v>
      </c>
      <c r="B3265">
        <f t="shared" si="201"/>
        <v>-34530</v>
      </c>
      <c r="C3265" s="3" t="s">
        <v>6</v>
      </c>
      <c r="D3265" s="3">
        <v>0</v>
      </c>
      <c r="E3265" s="3" t="s">
        <v>7</v>
      </c>
      <c r="F3265" s="3" t="s">
        <v>8</v>
      </c>
      <c r="G3265" s="5"/>
      <c r="H3265" s="5"/>
      <c r="Z3265">
        <v>3263</v>
      </c>
      <c r="AA3265">
        <f t="shared" si="202"/>
        <v>4290</v>
      </c>
      <c r="AB3265" s="7" t="s">
        <v>6</v>
      </c>
      <c r="AC3265" s="7">
        <f t="shared" si="203"/>
        <v>4290</v>
      </c>
      <c r="AD3265" s="7" t="s">
        <v>7</v>
      </c>
      <c r="AE3265" s="7" t="s">
        <v>8</v>
      </c>
    </row>
    <row r="3266" spans="1:31" x14ac:dyDescent="0.25">
      <c r="A3266">
        <v>3264</v>
      </c>
      <c r="B3266">
        <f t="shared" ref="B3266:B3329" si="204">ROUND(A3266*$N$5+$N$9,0)</f>
        <v>-34541</v>
      </c>
      <c r="C3266" s="3" t="s">
        <v>6</v>
      </c>
      <c r="D3266" s="3">
        <v>0</v>
      </c>
      <c r="E3266" s="3" t="s">
        <v>7</v>
      </c>
      <c r="F3266" s="3" t="s">
        <v>8</v>
      </c>
      <c r="G3266" s="5"/>
      <c r="H3266" s="5"/>
      <c r="Z3266">
        <v>3264</v>
      </c>
      <c r="AA3266">
        <f t="shared" si="202"/>
        <v>4302</v>
      </c>
      <c r="AB3266" s="7" t="s">
        <v>6</v>
      </c>
      <c r="AC3266" s="7">
        <f t="shared" si="203"/>
        <v>4302</v>
      </c>
      <c r="AD3266" s="7" t="s">
        <v>7</v>
      </c>
      <c r="AE3266" s="7" t="s">
        <v>8</v>
      </c>
    </row>
    <row r="3267" spans="1:31" x14ac:dyDescent="0.25">
      <c r="A3267">
        <v>3265</v>
      </c>
      <c r="B3267">
        <f t="shared" si="204"/>
        <v>-34551</v>
      </c>
      <c r="C3267" s="3" t="s">
        <v>6</v>
      </c>
      <c r="D3267" s="3">
        <v>0</v>
      </c>
      <c r="E3267" s="3" t="s">
        <v>7</v>
      </c>
      <c r="F3267" s="3" t="s">
        <v>8</v>
      </c>
      <c r="G3267" s="5"/>
      <c r="H3267" s="5"/>
      <c r="Z3267">
        <v>3265</v>
      </c>
      <c r="AA3267">
        <f t="shared" ref="AA3267:AA3330" si="205">ROUND(100*(7.6911*(Z3267/1000)^4-50.734*(Z3267/1000)^3+123.08*(Z3267/1000)^2-136.16*(Z3267/1000)+67.447),0)</f>
        <v>4314</v>
      </c>
      <c r="AB3267" s="7" t="s">
        <v>6</v>
      </c>
      <c r="AC3267" s="7">
        <f t="shared" ref="AC3267:AC3330" si="206">AA3267</f>
        <v>4314</v>
      </c>
      <c r="AD3267" s="7" t="s">
        <v>7</v>
      </c>
      <c r="AE3267" s="7" t="s">
        <v>8</v>
      </c>
    </row>
    <row r="3268" spans="1:31" x14ac:dyDescent="0.25">
      <c r="A3268">
        <v>3266</v>
      </c>
      <c r="B3268">
        <f t="shared" si="204"/>
        <v>-34562</v>
      </c>
      <c r="C3268" s="3" t="s">
        <v>6</v>
      </c>
      <c r="D3268" s="3">
        <v>0</v>
      </c>
      <c r="E3268" s="3" t="s">
        <v>7</v>
      </c>
      <c r="F3268" s="3" t="s">
        <v>8</v>
      </c>
      <c r="G3268" s="5"/>
      <c r="H3268" s="5"/>
      <c r="Z3268">
        <v>3266</v>
      </c>
      <c r="AA3268">
        <f t="shared" si="205"/>
        <v>4325</v>
      </c>
      <c r="AB3268" s="7" t="s">
        <v>6</v>
      </c>
      <c r="AC3268" s="7">
        <f t="shared" si="206"/>
        <v>4325</v>
      </c>
      <c r="AD3268" s="7" t="s">
        <v>7</v>
      </c>
      <c r="AE3268" s="7" t="s">
        <v>8</v>
      </c>
    </row>
    <row r="3269" spans="1:31" x14ac:dyDescent="0.25">
      <c r="A3269">
        <v>3267</v>
      </c>
      <c r="B3269">
        <f t="shared" si="204"/>
        <v>-34573</v>
      </c>
      <c r="C3269" s="3" t="s">
        <v>6</v>
      </c>
      <c r="D3269" s="3">
        <v>0</v>
      </c>
      <c r="E3269" s="3" t="s">
        <v>7</v>
      </c>
      <c r="F3269" s="3" t="s">
        <v>8</v>
      </c>
      <c r="G3269" s="5"/>
      <c r="H3269" s="5"/>
      <c r="Z3269">
        <v>3267</v>
      </c>
      <c r="AA3269">
        <f t="shared" si="205"/>
        <v>4337</v>
      </c>
      <c r="AB3269" s="7" t="s">
        <v>6</v>
      </c>
      <c r="AC3269" s="7">
        <f t="shared" si="206"/>
        <v>4337</v>
      </c>
      <c r="AD3269" s="7" t="s">
        <v>7</v>
      </c>
      <c r="AE3269" s="7" t="s">
        <v>8</v>
      </c>
    </row>
    <row r="3270" spans="1:31" x14ac:dyDescent="0.25">
      <c r="A3270">
        <v>3268</v>
      </c>
      <c r="B3270">
        <f t="shared" si="204"/>
        <v>-34583</v>
      </c>
      <c r="C3270" s="3" t="s">
        <v>6</v>
      </c>
      <c r="D3270" s="3">
        <v>0</v>
      </c>
      <c r="E3270" s="3" t="s">
        <v>7</v>
      </c>
      <c r="F3270" s="3" t="s">
        <v>8</v>
      </c>
      <c r="G3270" s="5"/>
      <c r="H3270" s="5"/>
      <c r="Z3270">
        <v>3268</v>
      </c>
      <c r="AA3270">
        <f t="shared" si="205"/>
        <v>4348</v>
      </c>
      <c r="AB3270" s="7" t="s">
        <v>6</v>
      </c>
      <c r="AC3270" s="7">
        <f t="shared" si="206"/>
        <v>4348</v>
      </c>
      <c r="AD3270" s="7" t="s">
        <v>7</v>
      </c>
      <c r="AE3270" s="7" t="s">
        <v>8</v>
      </c>
    </row>
    <row r="3271" spans="1:31" x14ac:dyDescent="0.25">
      <c r="A3271">
        <v>3269</v>
      </c>
      <c r="B3271">
        <f t="shared" si="204"/>
        <v>-34594</v>
      </c>
      <c r="C3271" s="3" t="s">
        <v>6</v>
      </c>
      <c r="D3271" s="3">
        <v>0</v>
      </c>
      <c r="E3271" s="3" t="s">
        <v>7</v>
      </c>
      <c r="F3271" s="3" t="s">
        <v>8</v>
      </c>
      <c r="G3271" s="5"/>
      <c r="H3271" s="5"/>
      <c r="Z3271">
        <v>3269</v>
      </c>
      <c r="AA3271">
        <f t="shared" si="205"/>
        <v>4360</v>
      </c>
      <c r="AB3271" s="7" t="s">
        <v>6</v>
      </c>
      <c r="AC3271" s="7">
        <f t="shared" si="206"/>
        <v>4360</v>
      </c>
      <c r="AD3271" s="7" t="s">
        <v>7</v>
      </c>
      <c r="AE3271" s="7" t="s">
        <v>8</v>
      </c>
    </row>
    <row r="3272" spans="1:31" x14ac:dyDescent="0.25">
      <c r="A3272">
        <v>3270</v>
      </c>
      <c r="B3272">
        <f t="shared" si="204"/>
        <v>-34604</v>
      </c>
      <c r="C3272" s="3" t="s">
        <v>6</v>
      </c>
      <c r="D3272" s="3">
        <v>0</v>
      </c>
      <c r="E3272" s="3" t="s">
        <v>7</v>
      </c>
      <c r="F3272" s="3" t="s">
        <v>8</v>
      </c>
      <c r="G3272" s="5"/>
      <c r="H3272" s="5"/>
      <c r="Z3272">
        <v>3270</v>
      </c>
      <c r="AA3272">
        <f t="shared" si="205"/>
        <v>4372</v>
      </c>
      <c r="AB3272" s="7" t="s">
        <v>6</v>
      </c>
      <c r="AC3272" s="7">
        <f t="shared" si="206"/>
        <v>4372</v>
      </c>
      <c r="AD3272" s="7" t="s">
        <v>7</v>
      </c>
      <c r="AE3272" s="7" t="s">
        <v>8</v>
      </c>
    </row>
    <row r="3273" spans="1:31" x14ac:dyDescent="0.25">
      <c r="A3273">
        <v>3271</v>
      </c>
      <c r="B3273">
        <f t="shared" si="204"/>
        <v>-34615</v>
      </c>
      <c r="C3273" s="3" t="s">
        <v>6</v>
      </c>
      <c r="D3273" s="3">
        <v>0</v>
      </c>
      <c r="E3273" s="3" t="s">
        <v>7</v>
      </c>
      <c r="F3273" s="3" t="s">
        <v>8</v>
      </c>
      <c r="G3273" s="5"/>
      <c r="H3273" s="5"/>
      <c r="Z3273">
        <v>3271</v>
      </c>
      <c r="AA3273">
        <f t="shared" si="205"/>
        <v>4383</v>
      </c>
      <c r="AB3273" s="7" t="s">
        <v>6</v>
      </c>
      <c r="AC3273" s="7">
        <f t="shared" si="206"/>
        <v>4383</v>
      </c>
      <c r="AD3273" s="7" t="s">
        <v>7</v>
      </c>
      <c r="AE3273" s="7" t="s">
        <v>8</v>
      </c>
    </row>
    <row r="3274" spans="1:31" x14ac:dyDescent="0.25">
      <c r="A3274">
        <v>3272</v>
      </c>
      <c r="B3274">
        <f t="shared" si="204"/>
        <v>-34626</v>
      </c>
      <c r="C3274" s="3" t="s">
        <v>6</v>
      </c>
      <c r="D3274" s="3">
        <v>0</v>
      </c>
      <c r="E3274" s="3" t="s">
        <v>7</v>
      </c>
      <c r="F3274" s="3" t="s">
        <v>8</v>
      </c>
      <c r="G3274" s="5"/>
      <c r="H3274" s="5"/>
      <c r="Z3274">
        <v>3272</v>
      </c>
      <c r="AA3274">
        <f t="shared" si="205"/>
        <v>4395</v>
      </c>
      <c r="AB3274" s="7" t="s">
        <v>6</v>
      </c>
      <c r="AC3274" s="7">
        <f t="shared" si="206"/>
        <v>4395</v>
      </c>
      <c r="AD3274" s="7" t="s">
        <v>7</v>
      </c>
      <c r="AE3274" s="7" t="s">
        <v>8</v>
      </c>
    </row>
    <row r="3275" spans="1:31" x14ac:dyDescent="0.25">
      <c r="A3275">
        <v>3273</v>
      </c>
      <c r="B3275">
        <f t="shared" si="204"/>
        <v>-34636</v>
      </c>
      <c r="C3275" s="3" t="s">
        <v>6</v>
      </c>
      <c r="D3275" s="3">
        <v>0</v>
      </c>
      <c r="E3275" s="3" t="s">
        <v>7</v>
      </c>
      <c r="F3275" s="3" t="s">
        <v>8</v>
      </c>
      <c r="G3275" s="5"/>
      <c r="H3275" s="5"/>
      <c r="Z3275">
        <v>3273</v>
      </c>
      <c r="AA3275">
        <f t="shared" si="205"/>
        <v>4407</v>
      </c>
      <c r="AB3275" s="7" t="s">
        <v>6</v>
      </c>
      <c r="AC3275" s="7">
        <f t="shared" si="206"/>
        <v>4407</v>
      </c>
      <c r="AD3275" s="7" t="s">
        <v>7</v>
      </c>
      <c r="AE3275" s="7" t="s">
        <v>8</v>
      </c>
    </row>
    <row r="3276" spans="1:31" x14ac:dyDescent="0.25">
      <c r="A3276">
        <v>3274</v>
      </c>
      <c r="B3276">
        <f t="shared" si="204"/>
        <v>-34647</v>
      </c>
      <c r="C3276" s="3" t="s">
        <v>6</v>
      </c>
      <c r="D3276" s="3">
        <v>0</v>
      </c>
      <c r="E3276" s="3" t="s">
        <v>7</v>
      </c>
      <c r="F3276" s="3" t="s">
        <v>8</v>
      </c>
      <c r="G3276" s="5"/>
      <c r="H3276" s="5"/>
      <c r="Z3276">
        <v>3274</v>
      </c>
      <c r="AA3276">
        <f t="shared" si="205"/>
        <v>4419</v>
      </c>
      <c r="AB3276" s="7" t="s">
        <v>6</v>
      </c>
      <c r="AC3276" s="7">
        <f t="shared" si="206"/>
        <v>4419</v>
      </c>
      <c r="AD3276" s="7" t="s">
        <v>7</v>
      </c>
      <c r="AE3276" s="7" t="s">
        <v>8</v>
      </c>
    </row>
    <row r="3277" spans="1:31" x14ac:dyDescent="0.25">
      <c r="A3277">
        <v>3275</v>
      </c>
      <c r="B3277">
        <f t="shared" si="204"/>
        <v>-34657</v>
      </c>
      <c r="C3277" s="3" t="s">
        <v>6</v>
      </c>
      <c r="D3277" s="3">
        <v>0</v>
      </c>
      <c r="E3277" s="3" t="s">
        <v>7</v>
      </c>
      <c r="F3277" s="3" t="s">
        <v>8</v>
      </c>
      <c r="G3277" s="5"/>
      <c r="H3277" s="5"/>
      <c r="Z3277">
        <v>3275</v>
      </c>
      <c r="AA3277">
        <f t="shared" si="205"/>
        <v>4431</v>
      </c>
      <c r="AB3277" s="7" t="s">
        <v>6</v>
      </c>
      <c r="AC3277" s="7">
        <f t="shared" si="206"/>
        <v>4431</v>
      </c>
      <c r="AD3277" s="7" t="s">
        <v>7</v>
      </c>
      <c r="AE3277" s="7" t="s">
        <v>8</v>
      </c>
    </row>
    <row r="3278" spans="1:31" x14ac:dyDescent="0.25">
      <c r="A3278">
        <v>3276</v>
      </c>
      <c r="B3278">
        <f t="shared" si="204"/>
        <v>-34668</v>
      </c>
      <c r="C3278" s="3" t="s">
        <v>6</v>
      </c>
      <c r="D3278" s="3">
        <v>0</v>
      </c>
      <c r="E3278" s="3" t="s">
        <v>7</v>
      </c>
      <c r="F3278" s="3" t="s">
        <v>8</v>
      </c>
      <c r="G3278" s="5"/>
      <c r="H3278" s="5"/>
      <c r="Z3278">
        <v>3276</v>
      </c>
      <c r="AA3278">
        <f t="shared" si="205"/>
        <v>4442</v>
      </c>
      <c r="AB3278" s="7" t="s">
        <v>6</v>
      </c>
      <c r="AC3278" s="7">
        <f t="shared" si="206"/>
        <v>4442</v>
      </c>
      <c r="AD3278" s="7" t="s">
        <v>7</v>
      </c>
      <c r="AE3278" s="7" t="s">
        <v>8</v>
      </c>
    </row>
    <row r="3279" spans="1:31" x14ac:dyDescent="0.25">
      <c r="A3279">
        <v>3277</v>
      </c>
      <c r="B3279">
        <f t="shared" si="204"/>
        <v>-34679</v>
      </c>
      <c r="C3279" s="3" t="s">
        <v>6</v>
      </c>
      <c r="D3279" s="3">
        <v>0</v>
      </c>
      <c r="E3279" s="3" t="s">
        <v>7</v>
      </c>
      <c r="F3279" s="3" t="s">
        <v>8</v>
      </c>
      <c r="G3279" s="5"/>
      <c r="H3279" s="5"/>
      <c r="Z3279">
        <v>3277</v>
      </c>
      <c r="AA3279">
        <f t="shared" si="205"/>
        <v>4454</v>
      </c>
      <c r="AB3279" s="7" t="s">
        <v>6</v>
      </c>
      <c r="AC3279" s="7">
        <f t="shared" si="206"/>
        <v>4454</v>
      </c>
      <c r="AD3279" s="7" t="s">
        <v>7</v>
      </c>
      <c r="AE3279" s="7" t="s">
        <v>8</v>
      </c>
    </row>
    <row r="3280" spans="1:31" x14ac:dyDescent="0.25">
      <c r="A3280">
        <v>3278</v>
      </c>
      <c r="B3280">
        <f t="shared" si="204"/>
        <v>-34689</v>
      </c>
      <c r="C3280" s="3" t="s">
        <v>6</v>
      </c>
      <c r="D3280" s="3">
        <v>0</v>
      </c>
      <c r="E3280" s="3" t="s">
        <v>7</v>
      </c>
      <c r="F3280" s="3" t="s">
        <v>8</v>
      </c>
      <c r="G3280" s="5"/>
      <c r="H3280" s="5"/>
      <c r="Z3280">
        <v>3278</v>
      </c>
      <c r="AA3280">
        <f t="shared" si="205"/>
        <v>4466</v>
      </c>
      <c r="AB3280" s="7" t="s">
        <v>6</v>
      </c>
      <c r="AC3280" s="7">
        <f t="shared" si="206"/>
        <v>4466</v>
      </c>
      <c r="AD3280" s="7" t="s">
        <v>7</v>
      </c>
      <c r="AE3280" s="7" t="s">
        <v>8</v>
      </c>
    </row>
    <row r="3281" spans="1:31" x14ac:dyDescent="0.25">
      <c r="A3281">
        <v>3279</v>
      </c>
      <c r="B3281">
        <f t="shared" si="204"/>
        <v>-34700</v>
      </c>
      <c r="C3281" s="3" t="s">
        <v>6</v>
      </c>
      <c r="D3281" s="3">
        <v>0</v>
      </c>
      <c r="E3281" s="3" t="s">
        <v>7</v>
      </c>
      <c r="F3281" s="3" t="s">
        <v>8</v>
      </c>
      <c r="G3281" s="5"/>
      <c r="H3281" s="5"/>
      <c r="Z3281">
        <v>3279</v>
      </c>
      <c r="AA3281">
        <f t="shared" si="205"/>
        <v>4478</v>
      </c>
      <c r="AB3281" s="7" t="s">
        <v>6</v>
      </c>
      <c r="AC3281" s="7">
        <f t="shared" si="206"/>
        <v>4478</v>
      </c>
      <c r="AD3281" s="7" t="s">
        <v>7</v>
      </c>
      <c r="AE3281" s="7" t="s">
        <v>8</v>
      </c>
    </row>
    <row r="3282" spans="1:31" x14ac:dyDescent="0.25">
      <c r="A3282">
        <v>3280</v>
      </c>
      <c r="B3282">
        <f t="shared" si="204"/>
        <v>-34710</v>
      </c>
      <c r="C3282" s="3" t="s">
        <v>6</v>
      </c>
      <c r="D3282" s="3">
        <v>0</v>
      </c>
      <c r="E3282" s="3" t="s">
        <v>7</v>
      </c>
      <c r="F3282" s="3" t="s">
        <v>8</v>
      </c>
      <c r="G3282" s="5"/>
      <c r="H3282" s="5"/>
      <c r="Z3282">
        <v>3280</v>
      </c>
      <c r="AA3282">
        <f t="shared" si="205"/>
        <v>4490</v>
      </c>
      <c r="AB3282" s="7" t="s">
        <v>6</v>
      </c>
      <c r="AC3282" s="7">
        <f t="shared" si="206"/>
        <v>4490</v>
      </c>
      <c r="AD3282" s="7" t="s">
        <v>7</v>
      </c>
      <c r="AE3282" s="7" t="s">
        <v>8</v>
      </c>
    </row>
    <row r="3283" spans="1:31" x14ac:dyDescent="0.25">
      <c r="A3283">
        <v>3281</v>
      </c>
      <c r="B3283">
        <f t="shared" si="204"/>
        <v>-34721</v>
      </c>
      <c r="C3283" s="3" t="s">
        <v>6</v>
      </c>
      <c r="D3283" s="3">
        <v>0</v>
      </c>
      <c r="E3283" s="3" t="s">
        <v>7</v>
      </c>
      <c r="F3283" s="3" t="s">
        <v>8</v>
      </c>
      <c r="G3283" s="5"/>
      <c r="H3283" s="5"/>
      <c r="Z3283">
        <v>3281</v>
      </c>
      <c r="AA3283">
        <f t="shared" si="205"/>
        <v>4502</v>
      </c>
      <c r="AB3283" s="7" t="s">
        <v>6</v>
      </c>
      <c r="AC3283" s="7">
        <f t="shared" si="206"/>
        <v>4502</v>
      </c>
      <c r="AD3283" s="7" t="s">
        <v>7</v>
      </c>
      <c r="AE3283" s="7" t="s">
        <v>8</v>
      </c>
    </row>
    <row r="3284" spans="1:31" x14ac:dyDescent="0.25">
      <c r="A3284">
        <v>3282</v>
      </c>
      <c r="B3284">
        <f t="shared" si="204"/>
        <v>-34731</v>
      </c>
      <c r="C3284" s="3" t="s">
        <v>6</v>
      </c>
      <c r="D3284" s="3">
        <v>0</v>
      </c>
      <c r="E3284" s="3" t="s">
        <v>7</v>
      </c>
      <c r="F3284" s="3" t="s">
        <v>8</v>
      </c>
      <c r="G3284" s="5"/>
      <c r="H3284" s="5"/>
      <c r="Z3284">
        <v>3282</v>
      </c>
      <c r="AA3284">
        <f t="shared" si="205"/>
        <v>4514</v>
      </c>
      <c r="AB3284" s="7" t="s">
        <v>6</v>
      </c>
      <c r="AC3284" s="7">
        <f t="shared" si="206"/>
        <v>4514</v>
      </c>
      <c r="AD3284" s="7" t="s">
        <v>7</v>
      </c>
      <c r="AE3284" s="7" t="s">
        <v>8</v>
      </c>
    </row>
    <row r="3285" spans="1:31" x14ac:dyDescent="0.25">
      <c r="A3285">
        <v>3283</v>
      </c>
      <c r="B3285">
        <f t="shared" si="204"/>
        <v>-34742</v>
      </c>
      <c r="C3285" s="3" t="s">
        <v>6</v>
      </c>
      <c r="D3285" s="3">
        <v>0</v>
      </c>
      <c r="E3285" s="3" t="s">
        <v>7</v>
      </c>
      <c r="F3285" s="3" t="s">
        <v>8</v>
      </c>
      <c r="G3285" s="5"/>
      <c r="H3285" s="5"/>
      <c r="Z3285">
        <v>3283</v>
      </c>
      <c r="AA3285">
        <f t="shared" si="205"/>
        <v>4526</v>
      </c>
      <c r="AB3285" s="7" t="s">
        <v>6</v>
      </c>
      <c r="AC3285" s="7">
        <f t="shared" si="206"/>
        <v>4526</v>
      </c>
      <c r="AD3285" s="7" t="s">
        <v>7</v>
      </c>
      <c r="AE3285" s="7" t="s">
        <v>8</v>
      </c>
    </row>
    <row r="3286" spans="1:31" x14ac:dyDescent="0.25">
      <c r="A3286">
        <v>3284</v>
      </c>
      <c r="B3286">
        <f t="shared" si="204"/>
        <v>-34753</v>
      </c>
      <c r="C3286" s="3" t="s">
        <v>6</v>
      </c>
      <c r="D3286" s="3">
        <v>0</v>
      </c>
      <c r="E3286" s="3" t="s">
        <v>7</v>
      </c>
      <c r="F3286" s="3" t="s">
        <v>8</v>
      </c>
      <c r="G3286" s="5"/>
      <c r="H3286" s="5"/>
      <c r="Z3286">
        <v>3284</v>
      </c>
      <c r="AA3286">
        <f t="shared" si="205"/>
        <v>4538</v>
      </c>
      <c r="AB3286" s="7" t="s">
        <v>6</v>
      </c>
      <c r="AC3286" s="7">
        <f t="shared" si="206"/>
        <v>4538</v>
      </c>
      <c r="AD3286" s="7" t="s">
        <v>7</v>
      </c>
      <c r="AE3286" s="7" t="s">
        <v>8</v>
      </c>
    </row>
    <row r="3287" spans="1:31" x14ac:dyDescent="0.25">
      <c r="A3287">
        <v>3285</v>
      </c>
      <c r="B3287">
        <f t="shared" si="204"/>
        <v>-34763</v>
      </c>
      <c r="C3287" s="3" t="s">
        <v>6</v>
      </c>
      <c r="D3287" s="3">
        <v>0</v>
      </c>
      <c r="E3287" s="3" t="s">
        <v>7</v>
      </c>
      <c r="F3287" s="3" t="s">
        <v>8</v>
      </c>
      <c r="G3287" s="5"/>
      <c r="H3287" s="5"/>
      <c r="Z3287">
        <v>3285</v>
      </c>
      <c r="AA3287">
        <f t="shared" si="205"/>
        <v>4550</v>
      </c>
      <c r="AB3287" s="7" t="s">
        <v>6</v>
      </c>
      <c r="AC3287" s="7">
        <f t="shared" si="206"/>
        <v>4550</v>
      </c>
      <c r="AD3287" s="7" t="s">
        <v>7</v>
      </c>
      <c r="AE3287" s="7" t="s">
        <v>8</v>
      </c>
    </row>
    <row r="3288" spans="1:31" x14ac:dyDescent="0.25">
      <c r="A3288">
        <v>3286</v>
      </c>
      <c r="B3288">
        <f t="shared" si="204"/>
        <v>-34774</v>
      </c>
      <c r="C3288" s="3" t="s">
        <v>6</v>
      </c>
      <c r="D3288" s="3">
        <v>0</v>
      </c>
      <c r="E3288" s="3" t="s">
        <v>7</v>
      </c>
      <c r="F3288" s="3" t="s">
        <v>8</v>
      </c>
      <c r="G3288" s="5"/>
      <c r="H3288" s="5"/>
      <c r="Z3288">
        <v>3286</v>
      </c>
      <c r="AA3288">
        <f t="shared" si="205"/>
        <v>4562</v>
      </c>
      <c r="AB3288" s="7" t="s">
        <v>6</v>
      </c>
      <c r="AC3288" s="7">
        <f t="shared" si="206"/>
        <v>4562</v>
      </c>
      <c r="AD3288" s="7" t="s">
        <v>7</v>
      </c>
      <c r="AE3288" s="7" t="s">
        <v>8</v>
      </c>
    </row>
    <row r="3289" spans="1:31" x14ac:dyDescent="0.25">
      <c r="A3289">
        <v>3287</v>
      </c>
      <c r="B3289">
        <f t="shared" si="204"/>
        <v>-34784</v>
      </c>
      <c r="C3289" s="3" t="s">
        <v>6</v>
      </c>
      <c r="D3289" s="3">
        <v>0</v>
      </c>
      <c r="E3289" s="3" t="s">
        <v>7</v>
      </c>
      <c r="F3289" s="3" t="s">
        <v>8</v>
      </c>
      <c r="G3289" s="5"/>
      <c r="H3289" s="5"/>
      <c r="Z3289">
        <v>3287</v>
      </c>
      <c r="AA3289">
        <f t="shared" si="205"/>
        <v>4574</v>
      </c>
      <c r="AB3289" s="7" t="s">
        <v>6</v>
      </c>
      <c r="AC3289" s="7">
        <f t="shared" si="206"/>
        <v>4574</v>
      </c>
      <c r="AD3289" s="7" t="s">
        <v>7</v>
      </c>
      <c r="AE3289" s="7" t="s">
        <v>8</v>
      </c>
    </row>
    <row r="3290" spans="1:31" x14ac:dyDescent="0.25">
      <c r="A3290">
        <v>3288</v>
      </c>
      <c r="B3290">
        <f t="shared" si="204"/>
        <v>-34795</v>
      </c>
      <c r="C3290" s="3" t="s">
        <v>6</v>
      </c>
      <c r="D3290" s="3">
        <v>0</v>
      </c>
      <c r="E3290" s="3" t="s">
        <v>7</v>
      </c>
      <c r="F3290" s="3" t="s">
        <v>8</v>
      </c>
      <c r="G3290" s="5"/>
      <c r="H3290" s="5"/>
      <c r="Z3290">
        <v>3288</v>
      </c>
      <c r="AA3290">
        <f t="shared" si="205"/>
        <v>4586</v>
      </c>
      <c r="AB3290" s="7" t="s">
        <v>6</v>
      </c>
      <c r="AC3290" s="7">
        <f t="shared" si="206"/>
        <v>4586</v>
      </c>
      <c r="AD3290" s="7" t="s">
        <v>7</v>
      </c>
      <c r="AE3290" s="7" t="s">
        <v>8</v>
      </c>
    </row>
    <row r="3291" spans="1:31" x14ac:dyDescent="0.25">
      <c r="A3291">
        <v>3289</v>
      </c>
      <c r="B3291">
        <f t="shared" si="204"/>
        <v>-34806</v>
      </c>
      <c r="C3291" s="3" t="s">
        <v>6</v>
      </c>
      <c r="D3291" s="3">
        <v>0</v>
      </c>
      <c r="E3291" s="3" t="s">
        <v>7</v>
      </c>
      <c r="F3291" s="3" t="s">
        <v>8</v>
      </c>
      <c r="G3291" s="5"/>
      <c r="H3291" s="5"/>
      <c r="Z3291">
        <v>3289</v>
      </c>
      <c r="AA3291">
        <f t="shared" si="205"/>
        <v>4598</v>
      </c>
      <c r="AB3291" s="7" t="s">
        <v>6</v>
      </c>
      <c r="AC3291" s="7">
        <f t="shared" si="206"/>
        <v>4598</v>
      </c>
      <c r="AD3291" s="7" t="s">
        <v>7</v>
      </c>
      <c r="AE3291" s="7" t="s">
        <v>8</v>
      </c>
    </row>
    <row r="3292" spans="1:31" x14ac:dyDescent="0.25">
      <c r="A3292">
        <v>3290</v>
      </c>
      <c r="B3292">
        <f t="shared" si="204"/>
        <v>-34816</v>
      </c>
      <c r="C3292" s="3" t="s">
        <v>6</v>
      </c>
      <c r="D3292" s="3">
        <v>0</v>
      </c>
      <c r="E3292" s="3" t="s">
        <v>7</v>
      </c>
      <c r="F3292" s="3" t="s">
        <v>8</v>
      </c>
      <c r="G3292" s="5"/>
      <c r="H3292" s="5"/>
      <c r="Z3292">
        <v>3290</v>
      </c>
      <c r="AA3292">
        <f t="shared" si="205"/>
        <v>4611</v>
      </c>
      <c r="AB3292" s="7" t="s">
        <v>6</v>
      </c>
      <c r="AC3292" s="7">
        <f t="shared" si="206"/>
        <v>4611</v>
      </c>
      <c r="AD3292" s="7" t="s">
        <v>7</v>
      </c>
      <c r="AE3292" s="7" t="s">
        <v>8</v>
      </c>
    </row>
    <row r="3293" spans="1:31" x14ac:dyDescent="0.25">
      <c r="A3293">
        <v>3291</v>
      </c>
      <c r="B3293">
        <f t="shared" si="204"/>
        <v>-34827</v>
      </c>
      <c r="C3293" s="3" t="s">
        <v>6</v>
      </c>
      <c r="D3293" s="3">
        <v>0</v>
      </c>
      <c r="E3293" s="3" t="s">
        <v>7</v>
      </c>
      <c r="F3293" s="3" t="s">
        <v>8</v>
      </c>
      <c r="G3293" s="5"/>
      <c r="H3293" s="5"/>
      <c r="Z3293">
        <v>3291</v>
      </c>
      <c r="AA3293">
        <f t="shared" si="205"/>
        <v>4623</v>
      </c>
      <c r="AB3293" s="7" t="s">
        <v>6</v>
      </c>
      <c r="AC3293" s="7">
        <f t="shared" si="206"/>
        <v>4623</v>
      </c>
      <c r="AD3293" s="7" t="s">
        <v>7</v>
      </c>
      <c r="AE3293" s="7" t="s">
        <v>8</v>
      </c>
    </row>
    <row r="3294" spans="1:31" x14ac:dyDescent="0.25">
      <c r="A3294">
        <v>3292</v>
      </c>
      <c r="B3294">
        <f t="shared" si="204"/>
        <v>-34837</v>
      </c>
      <c r="C3294" s="3" t="s">
        <v>6</v>
      </c>
      <c r="D3294" s="3">
        <v>0</v>
      </c>
      <c r="E3294" s="3" t="s">
        <v>7</v>
      </c>
      <c r="F3294" s="3" t="s">
        <v>8</v>
      </c>
      <c r="G3294" s="5"/>
      <c r="H3294" s="5"/>
      <c r="Z3294">
        <v>3292</v>
      </c>
      <c r="AA3294">
        <f t="shared" si="205"/>
        <v>4635</v>
      </c>
      <c r="AB3294" s="7" t="s">
        <v>6</v>
      </c>
      <c r="AC3294" s="7">
        <f t="shared" si="206"/>
        <v>4635</v>
      </c>
      <c r="AD3294" s="7" t="s">
        <v>7</v>
      </c>
      <c r="AE3294" s="7" t="s">
        <v>8</v>
      </c>
    </row>
    <row r="3295" spans="1:31" x14ac:dyDescent="0.25">
      <c r="A3295">
        <v>3293</v>
      </c>
      <c r="B3295">
        <f t="shared" si="204"/>
        <v>-34848</v>
      </c>
      <c r="C3295" s="3" t="s">
        <v>6</v>
      </c>
      <c r="D3295" s="3">
        <v>0</v>
      </c>
      <c r="E3295" s="3" t="s">
        <v>7</v>
      </c>
      <c r="F3295" s="3" t="s">
        <v>8</v>
      </c>
      <c r="G3295" s="5"/>
      <c r="H3295" s="5"/>
      <c r="Z3295">
        <v>3293</v>
      </c>
      <c r="AA3295">
        <f t="shared" si="205"/>
        <v>4647</v>
      </c>
      <c r="AB3295" s="7" t="s">
        <v>6</v>
      </c>
      <c r="AC3295" s="7">
        <f t="shared" si="206"/>
        <v>4647</v>
      </c>
      <c r="AD3295" s="7" t="s">
        <v>7</v>
      </c>
      <c r="AE3295" s="7" t="s">
        <v>8</v>
      </c>
    </row>
    <row r="3296" spans="1:31" x14ac:dyDescent="0.25">
      <c r="A3296">
        <v>3294</v>
      </c>
      <c r="B3296">
        <f t="shared" si="204"/>
        <v>-34859</v>
      </c>
      <c r="C3296" s="3" t="s">
        <v>6</v>
      </c>
      <c r="D3296" s="3">
        <v>0</v>
      </c>
      <c r="E3296" s="3" t="s">
        <v>7</v>
      </c>
      <c r="F3296" s="3" t="s">
        <v>8</v>
      </c>
      <c r="G3296" s="5"/>
      <c r="H3296" s="5"/>
      <c r="Z3296">
        <v>3294</v>
      </c>
      <c r="AA3296">
        <f t="shared" si="205"/>
        <v>4659</v>
      </c>
      <c r="AB3296" s="7" t="s">
        <v>6</v>
      </c>
      <c r="AC3296" s="7">
        <f t="shared" si="206"/>
        <v>4659</v>
      </c>
      <c r="AD3296" s="7" t="s">
        <v>7</v>
      </c>
      <c r="AE3296" s="7" t="s">
        <v>8</v>
      </c>
    </row>
    <row r="3297" spans="1:31" x14ac:dyDescent="0.25">
      <c r="A3297">
        <v>3295</v>
      </c>
      <c r="B3297">
        <f t="shared" si="204"/>
        <v>-34869</v>
      </c>
      <c r="C3297" s="3" t="s">
        <v>6</v>
      </c>
      <c r="D3297" s="3">
        <v>0</v>
      </c>
      <c r="E3297" s="3" t="s">
        <v>7</v>
      </c>
      <c r="F3297" s="3" t="s">
        <v>8</v>
      </c>
      <c r="G3297" s="5"/>
      <c r="H3297" s="5"/>
      <c r="Z3297">
        <v>3295</v>
      </c>
      <c r="AA3297">
        <f t="shared" si="205"/>
        <v>4672</v>
      </c>
      <c r="AB3297" s="7" t="s">
        <v>6</v>
      </c>
      <c r="AC3297" s="7">
        <f t="shared" si="206"/>
        <v>4672</v>
      </c>
      <c r="AD3297" s="7" t="s">
        <v>7</v>
      </c>
      <c r="AE3297" s="7" t="s">
        <v>8</v>
      </c>
    </row>
    <row r="3298" spans="1:31" x14ac:dyDescent="0.25">
      <c r="A3298">
        <v>3296</v>
      </c>
      <c r="B3298">
        <f t="shared" si="204"/>
        <v>-34880</v>
      </c>
      <c r="C3298" s="3" t="s">
        <v>6</v>
      </c>
      <c r="D3298" s="3">
        <v>0</v>
      </c>
      <c r="E3298" s="3" t="s">
        <v>7</v>
      </c>
      <c r="F3298" s="3" t="s">
        <v>8</v>
      </c>
      <c r="G3298" s="5"/>
      <c r="H3298" s="5"/>
      <c r="Z3298">
        <v>3296</v>
      </c>
      <c r="AA3298">
        <f t="shared" si="205"/>
        <v>4684</v>
      </c>
      <c r="AB3298" s="7" t="s">
        <v>6</v>
      </c>
      <c r="AC3298" s="7">
        <f t="shared" si="206"/>
        <v>4684</v>
      </c>
      <c r="AD3298" s="7" t="s">
        <v>7</v>
      </c>
      <c r="AE3298" s="7" t="s">
        <v>8</v>
      </c>
    </row>
    <row r="3299" spans="1:31" x14ac:dyDescent="0.25">
      <c r="A3299">
        <v>3297</v>
      </c>
      <c r="B3299">
        <f t="shared" si="204"/>
        <v>-34890</v>
      </c>
      <c r="C3299" s="3" t="s">
        <v>6</v>
      </c>
      <c r="D3299" s="3">
        <v>0</v>
      </c>
      <c r="E3299" s="3" t="s">
        <v>7</v>
      </c>
      <c r="F3299" s="3" t="s">
        <v>8</v>
      </c>
      <c r="G3299" s="5"/>
      <c r="H3299" s="5"/>
      <c r="Z3299">
        <v>3297</v>
      </c>
      <c r="AA3299">
        <f t="shared" si="205"/>
        <v>4696</v>
      </c>
      <c r="AB3299" s="7" t="s">
        <v>6</v>
      </c>
      <c r="AC3299" s="7">
        <f t="shared" si="206"/>
        <v>4696</v>
      </c>
      <c r="AD3299" s="7" t="s">
        <v>7</v>
      </c>
      <c r="AE3299" s="7" t="s">
        <v>8</v>
      </c>
    </row>
    <row r="3300" spans="1:31" x14ac:dyDescent="0.25">
      <c r="A3300">
        <v>3298</v>
      </c>
      <c r="B3300">
        <f t="shared" si="204"/>
        <v>-34901</v>
      </c>
      <c r="C3300" s="3" t="s">
        <v>6</v>
      </c>
      <c r="D3300" s="3">
        <v>0</v>
      </c>
      <c r="E3300" s="3" t="s">
        <v>7</v>
      </c>
      <c r="F3300" s="3" t="s">
        <v>8</v>
      </c>
      <c r="G3300" s="5"/>
      <c r="H3300" s="5"/>
      <c r="Z3300">
        <v>3298</v>
      </c>
      <c r="AA3300">
        <f t="shared" si="205"/>
        <v>4709</v>
      </c>
      <c r="AB3300" s="7" t="s">
        <v>6</v>
      </c>
      <c r="AC3300" s="7">
        <f t="shared" si="206"/>
        <v>4709</v>
      </c>
      <c r="AD3300" s="7" t="s">
        <v>7</v>
      </c>
      <c r="AE3300" s="7" t="s">
        <v>8</v>
      </c>
    </row>
    <row r="3301" spans="1:31" x14ac:dyDescent="0.25">
      <c r="A3301">
        <v>3299</v>
      </c>
      <c r="B3301">
        <f t="shared" si="204"/>
        <v>-34912</v>
      </c>
      <c r="C3301" s="3" t="s">
        <v>6</v>
      </c>
      <c r="D3301" s="3">
        <v>0</v>
      </c>
      <c r="E3301" s="3" t="s">
        <v>7</v>
      </c>
      <c r="F3301" s="3" t="s">
        <v>8</v>
      </c>
      <c r="G3301" s="5"/>
      <c r="H3301" s="5"/>
      <c r="Z3301">
        <v>3299</v>
      </c>
      <c r="AA3301">
        <f t="shared" si="205"/>
        <v>4721</v>
      </c>
      <c r="AB3301" s="7" t="s">
        <v>6</v>
      </c>
      <c r="AC3301" s="7">
        <f t="shared" si="206"/>
        <v>4721</v>
      </c>
      <c r="AD3301" s="7" t="s">
        <v>7</v>
      </c>
      <c r="AE3301" s="7" t="s">
        <v>8</v>
      </c>
    </row>
    <row r="3302" spans="1:31" x14ac:dyDescent="0.25">
      <c r="A3302">
        <v>3300</v>
      </c>
      <c r="B3302">
        <f t="shared" si="204"/>
        <v>-34922</v>
      </c>
      <c r="C3302" s="3" t="s">
        <v>6</v>
      </c>
      <c r="D3302" s="3">
        <v>0</v>
      </c>
      <c r="E3302" s="3" t="s">
        <v>7</v>
      </c>
      <c r="F3302" s="3" t="s">
        <v>8</v>
      </c>
      <c r="G3302" s="5"/>
      <c r="H3302" s="5"/>
      <c r="Z3302">
        <v>3300</v>
      </c>
      <c r="AA3302">
        <f t="shared" si="205"/>
        <v>4734</v>
      </c>
      <c r="AB3302" s="7" t="s">
        <v>6</v>
      </c>
      <c r="AC3302" s="7">
        <f t="shared" si="206"/>
        <v>4734</v>
      </c>
      <c r="AD3302" s="7" t="s">
        <v>7</v>
      </c>
      <c r="AE3302" s="7" t="s">
        <v>8</v>
      </c>
    </row>
    <row r="3303" spans="1:31" x14ac:dyDescent="0.25">
      <c r="A3303">
        <v>3301</v>
      </c>
      <c r="B3303">
        <f t="shared" si="204"/>
        <v>-34933</v>
      </c>
      <c r="C3303" s="3" t="s">
        <v>6</v>
      </c>
      <c r="D3303" s="3">
        <v>0</v>
      </c>
      <c r="E3303" s="3" t="s">
        <v>7</v>
      </c>
      <c r="F3303" s="3" t="s">
        <v>8</v>
      </c>
      <c r="G3303" s="5"/>
      <c r="H3303" s="5"/>
      <c r="Z3303">
        <v>3301</v>
      </c>
      <c r="AA3303">
        <f t="shared" si="205"/>
        <v>4746</v>
      </c>
      <c r="AB3303" s="7" t="s">
        <v>6</v>
      </c>
      <c r="AC3303" s="7">
        <f t="shared" si="206"/>
        <v>4746</v>
      </c>
      <c r="AD3303" s="7" t="s">
        <v>7</v>
      </c>
      <c r="AE3303" s="7" t="s">
        <v>8</v>
      </c>
    </row>
    <row r="3304" spans="1:31" x14ac:dyDescent="0.25">
      <c r="A3304">
        <v>3302</v>
      </c>
      <c r="B3304">
        <f t="shared" si="204"/>
        <v>-34943</v>
      </c>
      <c r="C3304" s="3" t="s">
        <v>6</v>
      </c>
      <c r="D3304" s="3">
        <v>0</v>
      </c>
      <c r="E3304" s="3" t="s">
        <v>7</v>
      </c>
      <c r="F3304" s="3" t="s">
        <v>8</v>
      </c>
      <c r="G3304" s="5"/>
      <c r="H3304" s="5"/>
      <c r="Z3304">
        <v>3302</v>
      </c>
      <c r="AA3304">
        <f t="shared" si="205"/>
        <v>4759</v>
      </c>
      <c r="AB3304" s="7" t="s">
        <v>6</v>
      </c>
      <c r="AC3304" s="7">
        <f t="shared" si="206"/>
        <v>4759</v>
      </c>
      <c r="AD3304" s="7" t="s">
        <v>7</v>
      </c>
      <c r="AE3304" s="7" t="s">
        <v>8</v>
      </c>
    </row>
    <row r="3305" spans="1:31" x14ac:dyDescent="0.25">
      <c r="A3305">
        <v>3303</v>
      </c>
      <c r="B3305">
        <f t="shared" si="204"/>
        <v>-34954</v>
      </c>
      <c r="C3305" s="3" t="s">
        <v>6</v>
      </c>
      <c r="D3305" s="3">
        <v>0</v>
      </c>
      <c r="E3305" s="3" t="s">
        <v>7</v>
      </c>
      <c r="F3305" s="3" t="s">
        <v>8</v>
      </c>
      <c r="G3305" s="5"/>
      <c r="H3305" s="5"/>
      <c r="Z3305">
        <v>3303</v>
      </c>
      <c r="AA3305">
        <f t="shared" si="205"/>
        <v>4771</v>
      </c>
      <c r="AB3305" s="7" t="s">
        <v>6</v>
      </c>
      <c r="AC3305" s="7">
        <f t="shared" si="206"/>
        <v>4771</v>
      </c>
      <c r="AD3305" s="7" t="s">
        <v>7</v>
      </c>
      <c r="AE3305" s="7" t="s">
        <v>8</v>
      </c>
    </row>
    <row r="3306" spans="1:31" x14ac:dyDescent="0.25">
      <c r="A3306">
        <v>3304</v>
      </c>
      <c r="B3306">
        <f t="shared" si="204"/>
        <v>-34964</v>
      </c>
      <c r="C3306" s="3" t="s">
        <v>6</v>
      </c>
      <c r="D3306" s="3">
        <v>0</v>
      </c>
      <c r="E3306" s="3" t="s">
        <v>7</v>
      </c>
      <c r="F3306" s="3" t="s">
        <v>8</v>
      </c>
      <c r="G3306" s="5"/>
      <c r="H3306" s="5"/>
      <c r="Z3306">
        <v>3304</v>
      </c>
      <c r="AA3306">
        <f t="shared" si="205"/>
        <v>4784</v>
      </c>
      <c r="AB3306" s="7" t="s">
        <v>6</v>
      </c>
      <c r="AC3306" s="7">
        <f t="shared" si="206"/>
        <v>4784</v>
      </c>
      <c r="AD3306" s="7" t="s">
        <v>7</v>
      </c>
      <c r="AE3306" s="7" t="s">
        <v>8</v>
      </c>
    </row>
    <row r="3307" spans="1:31" x14ac:dyDescent="0.25">
      <c r="A3307">
        <v>3305</v>
      </c>
      <c r="B3307">
        <f t="shared" si="204"/>
        <v>-34975</v>
      </c>
      <c r="C3307" s="3" t="s">
        <v>6</v>
      </c>
      <c r="D3307" s="3">
        <v>0</v>
      </c>
      <c r="E3307" s="3" t="s">
        <v>7</v>
      </c>
      <c r="F3307" s="3" t="s">
        <v>8</v>
      </c>
      <c r="G3307" s="5"/>
      <c r="H3307" s="5"/>
      <c r="Z3307">
        <v>3305</v>
      </c>
      <c r="AA3307">
        <f t="shared" si="205"/>
        <v>4796</v>
      </c>
      <c r="AB3307" s="7" t="s">
        <v>6</v>
      </c>
      <c r="AC3307" s="7">
        <f t="shared" si="206"/>
        <v>4796</v>
      </c>
      <c r="AD3307" s="7" t="s">
        <v>7</v>
      </c>
      <c r="AE3307" s="7" t="s">
        <v>8</v>
      </c>
    </row>
    <row r="3308" spans="1:31" x14ac:dyDescent="0.25">
      <c r="A3308">
        <v>3306</v>
      </c>
      <c r="B3308">
        <f t="shared" si="204"/>
        <v>-34986</v>
      </c>
      <c r="C3308" s="3" t="s">
        <v>6</v>
      </c>
      <c r="D3308" s="3">
        <v>0</v>
      </c>
      <c r="E3308" s="3" t="s">
        <v>7</v>
      </c>
      <c r="F3308" s="3" t="s">
        <v>8</v>
      </c>
      <c r="G3308" s="5"/>
      <c r="H3308" s="5"/>
      <c r="Z3308">
        <v>3306</v>
      </c>
      <c r="AA3308">
        <f t="shared" si="205"/>
        <v>4809</v>
      </c>
      <c r="AB3308" s="7" t="s">
        <v>6</v>
      </c>
      <c r="AC3308" s="7">
        <f t="shared" si="206"/>
        <v>4809</v>
      </c>
      <c r="AD3308" s="7" t="s">
        <v>7</v>
      </c>
      <c r="AE3308" s="7" t="s">
        <v>8</v>
      </c>
    </row>
    <row r="3309" spans="1:31" x14ac:dyDescent="0.25">
      <c r="A3309">
        <v>3307</v>
      </c>
      <c r="B3309">
        <f t="shared" si="204"/>
        <v>-34996</v>
      </c>
      <c r="C3309" s="3" t="s">
        <v>6</v>
      </c>
      <c r="D3309" s="3">
        <v>0</v>
      </c>
      <c r="E3309" s="3" t="s">
        <v>7</v>
      </c>
      <c r="F3309" s="3" t="s">
        <v>8</v>
      </c>
      <c r="G3309" s="5"/>
      <c r="H3309" s="5"/>
      <c r="Z3309">
        <v>3307</v>
      </c>
      <c r="AA3309">
        <f t="shared" si="205"/>
        <v>4821</v>
      </c>
      <c r="AB3309" s="7" t="s">
        <v>6</v>
      </c>
      <c r="AC3309" s="7">
        <f t="shared" si="206"/>
        <v>4821</v>
      </c>
      <c r="AD3309" s="7" t="s">
        <v>7</v>
      </c>
      <c r="AE3309" s="7" t="s">
        <v>8</v>
      </c>
    </row>
    <row r="3310" spans="1:31" x14ac:dyDescent="0.25">
      <c r="A3310">
        <v>3308</v>
      </c>
      <c r="B3310">
        <f t="shared" si="204"/>
        <v>-35007</v>
      </c>
      <c r="C3310" s="3" t="s">
        <v>6</v>
      </c>
      <c r="D3310" s="3">
        <v>0</v>
      </c>
      <c r="E3310" s="3" t="s">
        <v>7</v>
      </c>
      <c r="F3310" s="3" t="s">
        <v>8</v>
      </c>
      <c r="G3310" s="5"/>
      <c r="H3310" s="5"/>
      <c r="Z3310">
        <v>3308</v>
      </c>
      <c r="AA3310">
        <f t="shared" si="205"/>
        <v>4834</v>
      </c>
      <c r="AB3310" s="7" t="s">
        <v>6</v>
      </c>
      <c r="AC3310" s="7">
        <f t="shared" si="206"/>
        <v>4834</v>
      </c>
      <c r="AD3310" s="7" t="s">
        <v>7</v>
      </c>
      <c r="AE3310" s="7" t="s">
        <v>8</v>
      </c>
    </row>
    <row r="3311" spans="1:31" x14ac:dyDescent="0.25">
      <c r="A3311">
        <v>3309</v>
      </c>
      <c r="B3311">
        <f t="shared" si="204"/>
        <v>-35017</v>
      </c>
      <c r="C3311" s="3" t="s">
        <v>6</v>
      </c>
      <c r="D3311" s="3">
        <v>0</v>
      </c>
      <c r="E3311" s="3" t="s">
        <v>7</v>
      </c>
      <c r="F3311" s="3" t="s">
        <v>8</v>
      </c>
      <c r="G3311" s="5"/>
      <c r="H3311" s="5"/>
      <c r="Z3311">
        <v>3309</v>
      </c>
      <c r="AA3311">
        <f t="shared" si="205"/>
        <v>4846</v>
      </c>
      <c r="AB3311" s="7" t="s">
        <v>6</v>
      </c>
      <c r="AC3311" s="7">
        <f t="shared" si="206"/>
        <v>4846</v>
      </c>
      <c r="AD3311" s="7" t="s">
        <v>7</v>
      </c>
      <c r="AE3311" s="7" t="s">
        <v>8</v>
      </c>
    </row>
    <row r="3312" spans="1:31" x14ac:dyDescent="0.25">
      <c r="A3312">
        <v>3310</v>
      </c>
      <c r="B3312">
        <f t="shared" si="204"/>
        <v>-35028</v>
      </c>
      <c r="C3312" s="3" t="s">
        <v>6</v>
      </c>
      <c r="D3312" s="3">
        <v>0</v>
      </c>
      <c r="E3312" s="3" t="s">
        <v>7</v>
      </c>
      <c r="F3312" s="3" t="s">
        <v>8</v>
      </c>
      <c r="G3312" s="5"/>
      <c r="H3312" s="5"/>
      <c r="Z3312">
        <v>3310</v>
      </c>
      <c r="AA3312">
        <f t="shared" si="205"/>
        <v>4859</v>
      </c>
      <c r="AB3312" s="7" t="s">
        <v>6</v>
      </c>
      <c r="AC3312" s="7">
        <f t="shared" si="206"/>
        <v>4859</v>
      </c>
      <c r="AD3312" s="7" t="s">
        <v>7</v>
      </c>
      <c r="AE3312" s="7" t="s">
        <v>8</v>
      </c>
    </row>
    <row r="3313" spans="1:31" x14ac:dyDescent="0.25">
      <c r="A3313">
        <v>3311</v>
      </c>
      <c r="B3313">
        <f t="shared" si="204"/>
        <v>-35039</v>
      </c>
      <c r="C3313" s="3" t="s">
        <v>6</v>
      </c>
      <c r="D3313" s="3">
        <v>0</v>
      </c>
      <c r="E3313" s="3" t="s">
        <v>7</v>
      </c>
      <c r="F3313" s="3" t="s">
        <v>8</v>
      </c>
      <c r="G3313" s="5"/>
      <c r="H3313" s="5"/>
      <c r="Z3313">
        <v>3311</v>
      </c>
      <c r="AA3313">
        <f t="shared" si="205"/>
        <v>4872</v>
      </c>
      <c r="AB3313" s="7" t="s">
        <v>6</v>
      </c>
      <c r="AC3313" s="7">
        <f t="shared" si="206"/>
        <v>4872</v>
      </c>
      <c r="AD3313" s="7" t="s">
        <v>7</v>
      </c>
      <c r="AE3313" s="7" t="s">
        <v>8</v>
      </c>
    </row>
    <row r="3314" spans="1:31" x14ac:dyDescent="0.25">
      <c r="A3314">
        <v>3312</v>
      </c>
      <c r="B3314">
        <f t="shared" si="204"/>
        <v>-35049</v>
      </c>
      <c r="C3314" s="3" t="s">
        <v>6</v>
      </c>
      <c r="D3314" s="3">
        <v>0</v>
      </c>
      <c r="E3314" s="3" t="s">
        <v>7</v>
      </c>
      <c r="F3314" s="3" t="s">
        <v>8</v>
      </c>
      <c r="G3314" s="5"/>
      <c r="H3314" s="5"/>
      <c r="Z3314">
        <v>3312</v>
      </c>
      <c r="AA3314">
        <f t="shared" si="205"/>
        <v>4885</v>
      </c>
      <c r="AB3314" s="7" t="s">
        <v>6</v>
      </c>
      <c r="AC3314" s="7">
        <f t="shared" si="206"/>
        <v>4885</v>
      </c>
      <c r="AD3314" s="7" t="s">
        <v>7</v>
      </c>
      <c r="AE3314" s="7" t="s">
        <v>8</v>
      </c>
    </row>
    <row r="3315" spans="1:31" x14ac:dyDescent="0.25">
      <c r="A3315">
        <v>3313</v>
      </c>
      <c r="B3315">
        <f t="shared" si="204"/>
        <v>-35060</v>
      </c>
      <c r="C3315" s="3" t="s">
        <v>6</v>
      </c>
      <c r="D3315" s="3">
        <v>0</v>
      </c>
      <c r="E3315" s="3" t="s">
        <v>7</v>
      </c>
      <c r="F3315" s="3" t="s">
        <v>8</v>
      </c>
      <c r="G3315" s="5"/>
      <c r="H3315" s="5"/>
      <c r="Z3315">
        <v>3313</v>
      </c>
      <c r="AA3315">
        <f t="shared" si="205"/>
        <v>4897</v>
      </c>
      <c r="AB3315" s="7" t="s">
        <v>6</v>
      </c>
      <c r="AC3315" s="7">
        <f t="shared" si="206"/>
        <v>4897</v>
      </c>
      <c r="AD3315" s="7" t="s">
        <v>7</v>
      </c>
      <c r="AE3315" s="7" t="s">
        <v>8</v>
      </c>
    </row>
    <row r="3316" spans="1:31" x14ac:dyDescent="0.25">
      <c r="A3316">
        <v>3314</v>
      </c>
      <c r="B3316">
        <f t="shared" si="204"/>
        <v>-35070</v>
      </c>
      <c r="C3316" s="3" t="s">
        <v>6</v>
      </c>
      <c r="D3316" s="3">
        <v>0</v>
      </c>
      <c r="E3316" s="3" t="s">
        <v>7</v>
      </c>
      <c r="F3316" s="3" t="s">
        <v>8</v>
      </c>
      <c r="G3316" s="5"/>
      <c r="H3316" s="5"/>
      <c r="Z3316">
        <v>3314</v>
      </c>
      <c r="AA3316">
        <f t="shared" si="205"/>
        <v>4910</v>
      </c>
      <c r="AB3316" s="7" t="s">
        <v>6</v>
      </c>
      <c r="AC3316" s="7">
        <f t="shared" si="206"/>
        <v>4910</v>
      </c>
      <c r="AD3316" s="7" t="s">
        <v>7</v>
      </c>
      <c r="AE3316" s="7" t="s">
        <v>8</v>
      </c>
    </row>
    <row r="3317" spans="1:31" x14ac:dyDescent="0.25">
      <c r="A3317">
        <v>3315</v>
      </c>
      <c r="B3317">
        <f t="shared" si="204"/>
        <v>-35081</v>
      </c>
      <c r="C3317" s="3" t="s">
        <v>6</v>
      </c>
      <c r="D3317" s="3">
        <v>0</v>
      </c>
      <c r="E3317" s="3" t="s">
        <v>7</v>
      </c>
      <c r="F3317" s="3" t="s">
        <v>8</v>
      </c>
      <c r="G3317" s="5"/>
      <c r="H3317" s="5"/>
      <c r="Z3317">
        <v>3315</v>
      </c>
      <c r="AA3317">
        <f t="shared" si="205"/>
        <v>4923</v>
      </c>
      <c r="AB3317" s="7" t="s">
        <v>6</v>
      </c>
      <c r="AC3317" s="7">
        <f t="shared" si="206"/>
        <v>4923</v>
      </c>
      <c r="AD3317" s="7" t="s">
        <v>7</v>
      </c>
      <c r="AE3317" s="7" t="s">
        <v>8</v>
      </c>
    </row>
    <row r="3318" spans="1:31" x14ac:dyDescent="0.25">
      <c r="A3318">
        <v>3316</v>
      </c>
      <c r="B3318">
        <f t="shared" si="204"/>
        <v>-35092</v>
      </c>
      <c r="C3318" s="3" t="s">
        <v>6</v>
      </c>
      <c r="D3318" s="3">
        <v>0</v>
      </c>
      <c r="E3318" s="3" t="s">
        <v>7</v>
      </c>
      <c r="F3318" s="3" t="s">
        <v>8</v>
      </c>
      <c r="G3318" s="5"/>
      <c r="H3318" s="5"/>
      <c r="Z3318">
        <v>3316</v>
      </c>
      <c r="AA3318">
        <f t="shared" si="205"/>
        <v>4936</v>
      </c>
      <c r="AB3318" s="7" t="s">
        <v>6</v>
      </c>
      <c r="AC3318" s="7">
        <f t="shared" si="206"/>
        <v>4936</v>
      </c>
      <c r="AD3318" s="7" t="s">
        <v>7</v>
      </c>
      <c r="AE3318" s="7" t="s">
        <v>8</v>
      </c>
    </row>
    <row r="3319" spans="1:31" x14ac:dyDescent="0.25">
      <c r="A3319">
        <v>3317</v>
      </c>
      <c r="B3319">
        <f t="shared" si="204"/>
        <v>-35102</v>
      </c>
      <c r="C3319" s="3" t="s">
        <v>6</v>
      </c>
      <c r="D3319" s="3">
        <v>0</v>
      </c>
      <c r="E3319" s="3" t="s">
        <v>7</v>
      </c>
      <c r="F3319" s="3" t="s">
        <v>8</v>
      </c>
      <c r="G3319" s="5"/>
      <c r="H3319" s="5"/>
      <c r="Z3319">
        <v>3317</v>
      </c>
      <c r="AA3319">
        <f t="shared" si="205"/>
        <v>4948</v>
      </c>
      <c r="AB3319" s="7" t="s">
        <v>6</v>
      </c>
      <c r="AC3319" s="7">
        <f t="shared" si="206"/>
        <v>4948</v>
      </c>
      <c r="AD3319" s="7" t="s">
        <v>7</v>
      </c>
      <c r="AE3319" s="7" t="s">
        <v>8</v>
      </c>
    </row>
    <row r="3320" spans="1:31" x14ac:dyDescent="0.25">
      <c r="A3320">
        <v>3318</v>
      </c>
      <c r="B3320">
        <f t="shared" si="204"/>
        <v>-35113</v>
      </c>
      <c r="C3320" s="3" t="s">
        <v>6</v>
      </c>
      <c r="D3320" s="3">
        <v>0</v>
      </c>
      <c r="E3320" s="3" t="s">
        <v>7</v>
      </c>
      <c r="F3320" s="3" t="s">
        <v>8</v>
      </c>
      <c r="G3320" s="5"/>
      <c r="H3320" s="5"/>
      <c r="Z3320">
        <v>3318</v>
      </c>
      <c r="AA3320">
        <f t="shared" si="205"/>
        <v>4961</v>
      </c>
      <c r="AB3320" s="7" t="s">
        <v>6</v>
      </c>
      <c r="AC3320" s="7">
        <f t="shared" si="206"/>
        <v>4961</v>
      </c>
      <c r="AD3320" s="7" t="s">
        <v>7</v>
      </c>
      <c r="AE3320" s="7" t="s">
        <v>8</v>
      </c>
    </row>
    <row r="3321" spans="1:31" x14ac:dyDescent="0.25">
      <c r="A3321">
        <v>3319</v>
      </c>
      <c r="B3321">
        <f t="shared" si="204"/>
        <v>-35123</v>
      </c>
      <c r="C3321" s="3" t="s">
        <v>6</v>
      </c>
      <c r="D3321" s="3">
        <v>0</v>
      </c>
      <c r="E3321" s="3" t="s">
        <v>7</v>
      </c>
      <c r="F3321" s="3" t="s">
        <v>8</v>
      </c>
      <c r="G3321" s="5"/>
      <c r="H3321" s="5"/>
      <c r="Z3321">
        <v>3319</v>
      </c>
      <c r="AA3321">
        <f t="shared" si="205"/>
        <v>4974</v>
      </c>
      <c r="AB3321" s="7" t="s">
        <v>6</v>
      </c>
      <c r="AC3321" s="7">
        <f t="shared" si="206"/>
        <v>4974</v>
      </c>
      <c r="AD3321" s="7" t="s">
        <v>7</v>
      </c>
      <c r="AE3321" s="7" t="s">
        <v>8</v>
      </c>
    </row>
    <row r="3322" spans="1:31" x14ac:dyDescent="0.25">
      <c r="A3322">
        <v>3320</v>
      </c>
      <c r="B3322">
        <f t="shared" si="204"/>
        <v>-35134</v>
      </c>
      <c r="C3322" s="3" t="s">
        <v>6</v>
      </c>
      <c r="D3322" s="3">
        <v>0</v>
      </c>
      <c r="E3322" s="3" t="s">
        <v>7</v>
      </c>
      <c r="F3322" s="3" t="s">
        <v>8</v>
      </c>
      <c r="G3322" s="5"/>
      <c r="H3322" s="5"/>
      <c r="Z3322">
        <v>3320</v>
      </c>
      <c r="AA3322">
        <f t="shared" si="205"/>
        <v>4987</v>
      </c>
      <c r="AB3322" s="7" t="s">
        <v>6</v>
      </c>
      <c r="AC3322" s="7">
        <f t="shared" si="206"/>
        <v>4987</v>
      </c>
      <c r="AD3322" s="7" t="s">
        <v>7</v>
      </c>
      <c r="AE3322" s="7" t="s">
        <v>8</v>
      </c>
    </row>
    <row r="3323" spans="1:31" x14ac:dyDescent="0.25">
      <c r="A3323">
        <v>3321</v>
      </c>
      <c r="B3323">
        <f t="shared" si="204"/>
        <v>-35145</v>
      </c>
      <c r="C3323" s="3" t="s">
        <v>6</v>
      </c>
      <c r="D3323" s="3">
        <v>0</v>
      </c>
      <c r="E3323" s="3" t="s">
        <v>7</v>
      </c>
      <c r="F3323" s="3" t="s">
        <v>8</v>
      </c>
      <c r="G3323" s="5"/>
      <c r="H3323" s="5"/>
      <c r="Z3323">
        <v>3321</v>
      </c>
      <c r="AA3323">
        <f t="shared" si="205"/>
        <v>5000</v>
      </c>
      <c r="AB3323" s="7" t="s">
        <v>6</v>
      </c>
      <c r="AC3323" s="7">
        <f t="shared" si="206"/>
        <v>5000</v>
      </c>
      <c r="AD3323" s="7" t="s">
        <v>7</v>
      </c>
      <c r="AE3323" s="7" t="s">
        <v>8</v>
      </c>
    </row>
    <row r="3324" spans="1:31" x14ac:dyDescent="0.25">
      <c r="A3324">
        <v>3322</v>
      </c>
      <c r="B3324">
        <f t="shared" si="204"/>
        <v>-35155</v>
      </c>
      <c r="C3324" s="3" t="s">
        <v>6</v>
      </c>
      <c r="D3324" s="3">
        <v>0</v>
      </c>
      <c r="E3324" s="3" t="s">
        <v>7</v>
      </c>
      <c r="F3324" s="3" t="s">
        <v>8</v>
      </c>
      <c r="G3324" s="5"/>
      <c r="H3324" s="5"/>
      <c r="Z3324">
        <v>3322</v>
      </c>
      <c r="AA3324">
        <f t="shared" si="205"/>
        <v>5013</v>
      </c>
      <c r="AB3324" s="7" t="s">
        <v>6</v>
      </c>
      <c r="AC3324" s="7">
        <f t="shared" si="206"/>
        <v>5013</v>
      </c>
      <c r="AD3324" s="7" t="s">
        <v>7</v>
      </c>
      <c r="AE3324" s="7" t="s">
        <v>8</v>
      </c>
    </row>
    <row r="3325" spans="1:31" x14ac:dyDescent="0.25">
      <c r="A3325">
        <v>3323</v>
      </c>
      <c r="B3325">
        <f t="shared" si="204"/>
        <v>-35166</v>
      </c>
      <c r="C3325" s="3" t="s">
        <v>6</v>
      </c>
      <c r="D3325" s="3">
        <v>0</v>
      </c>
      <c r="E3325" s="3" t="s">
        <v>7</v>
      </c>
      <c r="F3325" s="3" t="s">
        <v>8</v>
      </c>
      <c r="G3325" s="5"/>
      <c r="H3325" s="5"/>
      <c r="Z3325">
        <v>3323</v>
      </c>
      <c r="AA3325">
        <f t="shared" si="205"/>
        <v>5026</v>
      </c>
      <c r="AB3325" s="7" t="s">
        <v>6</v>
      </c>
      <c r="AC3325" s="7">
        <f t="shared" si="206"/>
        <v>5026</v>
      </c>
      <c r="AD3325" s="7" t="s">
        <v>7</v>
      </c>
      <c r="AE3325" s="7" t="s">
        <v>8</v>
      </c>
    </row>
    <row r="3326" spans="1:31" x14ac:dyDescent="0.25">
      <c r="A3326">
        <v>3324</v>
      </c>
      <c r="B3326">
        <f t="shared" si="204"/>
        <v>-35176</v>
      </c>
      <c r="C3326" s="3" t="s">
        <v>6</v>
      </c>
      <c r="D3326" s="3">
        <v>0</v>
      </c>
      <c r="E3326" s="3" t="s">
        <v>7</v>
      </c>
      <c r="F3326" s="3" t="s">
        <v>8</v>
      </c>
      <c r="G3326" s="5"/>
      <c r="H3326" s="5"/>
      <c r="Z3326">
        <v>3324</v>
      </c>
      <c r="AA3326">
        <f t="shared" si="205"/>
        <v>5039</v>
      </c>
      <c r="AB3326" s="7" t="s">
        <v>6</v>
      </c>
      <c r="AC3326" s="7">
        <f t="shared" si="206"/>
        <v>5039</v>
      </c>
      <c r="AD3326" s="7" t="s">
        <v>7</v>
      </c>
      <c r="AE3326" s="7" t="s">
        <v>8</v>
      </c>
    </row>
    <row r="3327" spans="1:31" x14ac:dyDescent="0.25">
      <c r="A3327">
        <v>3325</v>
      </c>
      <c r="B3327">
        <f t="shared" si="204"/>
        <v>-35187</v>
      </c>
      <c r="C3327" s="3" t="s">
        <v>6</v>
      </c>
      <c r="D3327" s="3">
        <v>0</v>
      </c>
      <c r="E3327" s="3" t="s">
        <v>7</v>
      </c>
      <c r="F3327" s="3" t="s">
        <v>8</v>
      </c>
      <c r="G3327" s="5"/>
      <c r="H3327" s="5"/>
      <c r="Z3327">
        <v>3325</v>
      </c>
      <c r="AA3327">
        <f t="shared" si="205"/>
        <v>5052</v>
      </c>
      <c r="AB3327" s="7" t="s">
        <v>6</v>
      </c>
      <c r="AC3327" s="7">
        <f t="shared" si="206"/>
        <v>5052</v>
      </c>
      <c r="AD3327" s="7" t="s">
        <v>7</v>
      </c>
      <c r="AE3327" s="7" t="s">
        <v>8</v>
      </c>
    </row>
    <row r="3328" spans="1:31" x14ac:dyDescent="0.25">
      <c r="A3328">
        <v>3326</v>
      </c>
      <c r="B3328">
        <f t="shared" si="204"/>
        <v>-35198</v>
      </c>
      <c r="C3328" s="3" t="s">
        <v>6</v>
      </c>
      <c r="D3328" s="3">
        <v>0</v>
      </c>
      <c r="E3328" s="3" t="s">
        <v>7</v>
      </c>
      <c r="F3328" s="3" t="s">
        <v>8</v>
      </c>
      <c r="G3328" s="5"/>
      <c r="H3328" s="5"/>
      <c r="Z3328">
        <v>3326</v>
      </c>
      <c r="AA3328">
        <f t="shared" si="205"/>
        <v>5065</v>
      </c>
      <c r="AB3328" s="7" t="s">
        <v>6</v>
      </c>
      <c r="AC3328" s="7">
        <f t="shared" si="206"/>
        <v>5065</v>
      </c>
      <c r="AD3328" s="7" t="s">
        <v>7</v>
      </c>
      <c r="AE3328" s="7" t="s">
        <v>8</v>
      </c>
    </row>
    <row r="3329" spans="1:31" x14ac:dyDescent="0.25">
      <c r="A3329">
        <v>3327</v>
      </c>
      <c r="B3329">
        <f t="shared" si="204"/>
        <v>-35208</v>
      </c>
      <c r="C3329" s="3" t="s">
        <v>6</v>
      </c>
      <c r="D3329" s="3">
        <v>0</v>
      </c>
      <c r="E3329" s="3" t="s">
        <v>7</v>
      </c>
      <c r="F3329" s="3" t="s">
        <v>8</v>
      </c>
      <c r="G3329" s="5"/>
      <c r="H3329" s="5"/>
      <c r="Z3329">
        <v>3327</v>
      </c>
      <c r="AA3329">
        <f t="shared" si="205"/>
        <v>5078</v>
      </c>
      <c r="AB3329" s="7" t="s">
        <v>6</v>
      </c>
      <c r="AC3329" s="7">
        <f t="shared" si="206"/>
        <v>5078</v>
      </c>
      <c r="AD3329" s="7" t="s">
        <v>7</v>
      </c>
      <c r="AE3329" s="7" t="s">
        <v>8</v>
      </c>
    </row>
    <row r="3330" spans="1:31" x14ac:dyDescent="0.25">
      <c r="A3330">
        <v>3328</v>
      </c>
      <c r="B3330">
        <f t="shared" ref="B3330:B3393" si="207">ROUND(A3330*$N$5+$N$9,0)</f>
        <v>-35219</v>
      </c>
      <c r="C3330" s="3" t="s">
        <v>6</v>
      </c>
      <c r="D3330" s="3">
        <v>0</v>
      </c>
      <c r="E3330" s="3" t="s">
        <v>7</v>
      </c>
      <c r="F3330" s="3" t="s">
        <v>8</v>
      </c>
      <c r="G3330" s="5"/>
      <c r="H3330" s="5"/>
      <c r="Z3330">
        <v>3328</v>
      </c>
      <c r="AA3330">
        <f t="shared" si="205"/>
        <v>5091</v>
      </c>
      <c r="AB3330" s="7" t="s">
        <v>6</v>
      </c>
      <c r="AC3330" s="7">
        <f t="shared" si="206"/>
        <v>5091</v>
      </c>
      <c r="AD3330" s="7" t="s">
        <v>7</v>
      </c>
      <c r="AE3330" s="7" t="s">
        <v>8</v>
      </c>
    </row>
    <row r="3331" spans="1:31" x14ac:dyDescent="0.25">
      <c r="A3331">
        <v>3329</v>
      </c>
      <c r="B3331">
        <f t="shared" si="207"/>
        <v>-35229</v>
      </c>
      <c r="C3331" s="3" t="s">
        <v>6</v>
      </c>
      <c r="D3331" s="3">
        <v>0</v>
      </c>
      <c r="E3331" s="3" t="s">
        <v>7</v>
      </c>
      <c r="F3331" s="3" t="s">
        <v>8</v>
      </c>
      <c r="G3331" s="5"/>
      <c r="H3331" s="5"/>
      <c r="Z3331">
        <v>3329</v>
      </c>
      <c r="AA3331">
        <f t="shared" ref="AA3331:AA3394" si="208">ROUND(100*(7.6911*(Z3331/1000)^4-50.734*(Z3331/1000)^3+123.08*(Z3331/1000)^2-136.16*(Z3331/1000)+67.447),0)</f>
        <v>5104</v>
      </c>
      <c r="AB3331" s="7" t="s">
        <v>6</v>
      </c>
      <c r="AC3331" s="7">
        <f t="shared" ref="AC3331:AC3394" si="209">AA3331</f>
        <v>5104</v>
      </c>
      <c r="AD3331" s="7" t="s">
        <v>7</v>
      </c>
      <c r="AE3331" s="7" t="s">
        <v>8</v>
      </c>
    </row>
    <row r="3332" spans="1:31" x14ac:dyDescent="0.25">
      <c r="A3332">
        <v>3330</v>
      </c>
      <c r="B3332">
        <f t="shared" si="207"/>
        <v>-35240</v>
      </c>
      <c r="C3332" s="3" t="s">
        <v>6</v>
      </c>
      <c r="D3332" s="3">
        <v>0</v>
      </c>
      <c r="E3332" s="3" t="s">
        <v>7</v>
      </c>
      <c r="F3332" s="3" t="s">
        <v>8</v>
      </c>
      <c r="G3332" s="5"/>
      <c r="H3332" s="5"/>
      <c r="Z3332">
        <v>3330</v>
      </c>
      <c r="AA3332">
        <f t="shared" si="208"/>
        <v>5118</v>
      </c>
      <c r="AB3332" s="7" t="s">
        <v>6</v>
      </c>
      <c r="AC3332" s="7">
        <f t="shared" si="209"/>
        <v>5118</v>
      </c>
      <c r="AD3332" s="7" t="s">
        <v>7</v>
      </c>
      <c r="AE3332" s="7" t="s">
        <v>8</v>
      </c>
    </row>
    <row r="3333" spans="1:31" x14ac:dyDescent="0.25">
      <c r="A3333">
        <v>3331</v>
      </c>
      <c r="B3333">
        <f t="shared" si="207"/>
        <v>-35250</v>
      </c>
      <c r="C3333" s="3" t="s">
        <v>6</v>
      </c>
      <c r="D3333" s="3">
        <v>0</v>
      </c>
      <c r="E3333" s="3" t="s">
        <v>7</v>
      </c>
      <c r="F3333" s="3" t="s">
        <v>8</v>
      </c>
      <c r="G3333" s="5"/>
      <c r="H3333" s="5"/>
      <c r="Z3333">
        <v>3331</v>
      </c>
      <c r="AA3333">
        <f t="shared" si="208"/>
        <v>5131</v>
      </c>
      <c r="AB3333" s="7" t="s">
        <v>6</v>
      </c>
      <c r="AC3333" s="7">
        <f t="shared" si="209"/>
        <v>5131</v>
      </c>
      <c r="AD3333" s="7" t="s">
        <v>7</v>
      </c>
      <c r="AE3333" s="7" t="s">
        <v>8</v>
      </c>
    </row>
    <row r="3334" spans="1:31" x14ac:dyDescent="0.25">
      <c r="A3334">
        <v>3332</v>
      </c>
      <c r="B3334">
        <f t="shared" si="207"/>
        <v>-35261</v>
      </c>
      <c r="C3334" s="3" t="s">
        <v>6</v>
      </c>
      <c r="D3334" s="3">
        <v>0</v>
      </c>
      <c r="E3334" s="3" t="s">
        <v>7</v>
      </c>
      <c r="F3334" s="3" t="s">
        <v>8</v>
      </c>
      <c r="G3334" s="5"/>
      <c r="H3334" s="5"/>
      <c r="Z3334">
        <v>3332</v>
      </c>
      <c r="AA3334">
        <f t="shared" si="208"/>
        <v>5144</v>
      </c>
      <c r="AB3334" s="7" t="s">
        <v>6</v>
      </c>
      <c r="AC3334" s="7">
        <f t="shared" si="209"/>
        <v>5144</v>
      </c>
      <c r="AD3334" s="7" t="s">
        <v>7</v>
      </c>
      <c r="AE3334" s="7" t="s">
        <v>8</v>
      </c>
    </row>
    <row r="3335" spans="1:31" x14ac:dyDescent="0.25">
      <c r="A3335">
        <v>3333</v>
      </c>
      <c r="B3335">
        <f t="shared" si="207"/>
        <v>-35272</v>
      </c>
      <c r="C3335" s="3" t="s">
        <v>6</v>
      </c>
      <c r="D3335" s="3">
        <v>0</v>
      </c>
      <c r="E3335" s="3" t="s">
        <v>7</v>
      </c>
      <c r="F3335" s="3" t="s">
        <v>8</v>
      </c>
      <c r="G3335" s="5"/>
      <c r="H3335" s="5"/>
      <c r="Z3335">
        <v>3333</v>
      </c>
      <c r="AA3335">
        <f t="shared" si="208"/>
        <v>5157</v>
      </c>
      <c r="AB3335" s="7" t="s">
        <v>6</v>
      </c>
      <c r="AC3335" s="7">
        <f t="shared" si="209"/>
        <v>5157</v>
      </c>
      <c r="AD3335" s="7" t="s">
        <v>7</v>
      </c>
      <c r="AE3335" s="7" t="s">
        <v>8</v>
      </c>
    </row>
    <row r="3336" spans="1:31" x14ac:dyDescent="0.25">
      <c r="A3336">
        <v>3334</v>
      </c>
      <c r="B3336">
        <f t="shared" si="207"/>
        <v>-35282</v>
      </c>
      <c r="C3336" s="3" t="s">
        <v>6</v>
      </c>
      <c r="D3336" s="3">
        <v>0</v>
      </c>
      <c r="E3336" s="3" t="s">
        <v>7</v>
      </c>
      <c r="F3336" s="3" t="s">
        <v>8</v>
      </c>
      <c r="G3336" s="5"/>
      <c r="H3336" s="5"/>
      <c r="Z3336">
        <v>3334</v>
      </c>
      <c r="AA3336">
        <f t="shared" si="208"/>
        <v>5171</v>
      </c>
      <c r="AB3336" s="7" t="s">
        <v>6</v>
      </c>
      <c r="AC3336" s="7">
        <f t="shared" si="209"/>
        <v>5171</v>
      </c>
      <c r="AD3336" s="7" t="s">
        <v>7</v>
      </c>
      <c r="AE3336" s="7" t="s">
        <v>8</v>
      </c>
    </row>
    <row r="3337" spans="1:31" x14ac:dyDescent="0.25">
      <c r="A3337">
        <v>3335</v>
      </c>
      <c r="B3337">
        <f t="shared" si="207"/>
        <v>-35293</v>
      </c>
      <c r="C3337" s="3" t="s">
        <v>6</v>
      </c>
      <c r="D3337" s="3">
        <v>0</v>
      </c>
      <c r="E3337" s="3" t="s">
        <v>7</v>
      </c>
      <c r="F3337" s="3" t="s">
        <v>8</v>
      </c>
      <c r="G3337" s="5"/>
      <c r="H3337" s="5"/>
      <c r="Z3337">
        <v>3335</v>
      </c>
      <c r="AA3337">
        <f t="shared" si="208"/>
        <v>5184</v>
      </c>
      <c r="AB3337" s="7" t="s">
        <v>6</v>
      </c>
      <c r="AC3337" s="7">
        <f t="shared" si="209"/>
        <v>5184</v>
      </c>
      <c r="AD3337" s="7" t="s">
        <v>7</v>
      </c>
      <c r="AE3337" s="7" t="s">
        <v>8</v>
      </c>
    </row>
    <row r="3338" spans="1:31" x14ac:dyDescent="0.25">
      <c r="A3338">
        <v>3336</v>
      </c>
      <c r="B3338">
        <f t="shared" si="207"/>
        <v>-35303</v>
      </c>
      <c r="C3338" s="3" t="s">
        <v>6</v>
      </c>
      <c r="D3338" s="3">
        <v>0</v>
      </c>
      <c r="E3338" s="3" t="s">
        <v>7</v>
      </c>
      <c r="F3338" s="3" t="s">
        <v>8</v>
      </c>
      <c r="G3338" s="5"/>
      <c r="H3338" s="5"/>
      <c r="Z3338">
        <v>3336</v>
      </c>
      <c r="AA3338">
        <f t="shared" si="208"/>
        <v>5197</v>
      </c>
      <c r="AB3338" s="7" t="s">
        <v>6</v>
      </c>
      <c r="AC3338" s="7">
        <f t="shared" si="209"/>
        <v>5197</v>
      </c>
      <c r="AD3338" s="7" t="s">
        <v>7</v>
      </c>
      <c r="AE3338" s="7" t="s">
        <v>8</v>
      </c>
    </row>
    <row r="3339" spans="1:31" x14ac:dyDescent="0.25">
      <c r="A3339">
        <v>3337</v>
      </c>
      <c r="B3339">
        <f t="shared" si="207"/>
        <v>-35314</v>
      </c>
      <c r="C3339" s="3" t="s">
        <v>6</v>
      </c>
      <c r="D3339" s="3">
        <v>0</v>
      </c>
      <c r="E3339" s="3" t="s">
        <v>7</v>
      </c>
      <c r="F3339" s="3" t="s">
        <v>8</v>
      </c>
      <c r="G3339" s="5"/>
      <c r="H3339" s="5"/>
      <c r="Z3339">
        <v>3337</v>
      </c>
      <c r="AA3339">
        <f t="shared" si="208"/>
        <v>5211</v>
      </c>
      <c r="AB3339" s="7" t="s">
        <v>6</v>
      </c>
      <c r="AC3339" s="7">
        <f t="shared" si="209"/>
        <v>5211</v>
      </c>
      <c r="AD3339" s="7" t="s">
        <v>7</v>
      </c>
      <c r="AE3339" s="7" t="s">
        <v>8</v>
      </c>
    </row>
    <row r="3340" spans="1:31" x14ac:dyDescent="0.25">
      <c r="A3340">
        <v>3338</v>
      </c>
      <c r="B3340">
        <f t="shared" si="207"/>
        <v>-35325</v>
      </c>
      <c r="C3340" s="3" t="s">
        <v>6</v>
      </c>
      <c r="D3340" s="3">
        <v>0</v>
      </c>
      <c r="E3340" s="3" t="s">
        <v>7</v>
      </c>
      <c r="F3340" s="3" t="s">
        <v>8</v>
      </c>
      <c r="G3340" s="5"/>
      <c r="H3340" s="5"/>
      <c r="Z3340">
        <v>3338</v>
      </c>
      <c r="AA3340">
        <f t="shared" si="208"/>
        <v>5224</v>
      </c>
      <c r="AB3340" s="7" t="s">
        <v>6</v>
      </c>
      <c r="AC3340" s="7">
        <f t="shared" si="209"/>
        <v>5224</v>
      </c>
      <c r="AD3340" s="7" t="s">
        <v>7</v>
      </c>
      <c r="AE3340" s="7" t="s">
        <v>8</v>
      </c>
    </row>
    <row r="3341" spans="1:31" x14ac:dyDescent="0.25">
      <c r="A3341">
        <v>3339</v>
      </c>
      <c r="B3341">
        <f t="shared" si="207"/>
        <v>-35335</v>
      </c>
      <c r="C3341" s="3" t="s">
        <v>6</v>
      </c>
      <c r="D3341" s="3">
        <v>0</v>
      </c>
      <c r="E3341" s="3" t="s">
        <v>7</v>
      </c>
      <c r="F3341" s="3" t="s">
        <v>8</v>
      </c>
      <c r="G3341" s="5"/>
      <c r="H3341" s="5"/>
      <c r="Z3341">
        <v>3339</v>
      </c>
      <c r="AA3341">
        <f t="shared" si="208"/>
        <v>5237</v>
      </c>
      <c r="AB3341" s="7" t="s">
        <v>6</v>
      </c>
      <c r="AC3341" s="7">
        <f t="shared" si="209"/>
        <v>5237</v>
      </c>
      <c r="AD3341" s="7" t="s">
        <v>7</v>
      </c>
      <c r="AE3341" s="7" t="s">
        <v>8</v>
      </c>
    </row>
    <row r="3342" spans="1:31" x14ac:dyDescent="0.25">
      <c r="A3342">
        <v>3340</v>
      </c>
      <c r="B3342">
        <f t="shared" si="207"/>
        <v>-35346</v>
      </c>
      <c r="C3342" s="3" t="s">
        <v>6</v>
      </c>
      <c r="D3342" s="3">
        <v>0</v>
      </c>
      <c r="E3342" s="3" t="s">
        <v>7</v>
      </c>
      <c r="F3342" s="3" t="s">
        <v>8</v>
      </c>
      <c r="G3342" s="5"/>
      <c r="H3342" s="5"/>
      <c r="Z3342">
        <v>3340</v>
      </c>
      <c r="AA3342">
        <f t="shared" si="208"/>
        <v>5251</v>
      </c>
      <c r="AB3342" s="7" t="s">
        <v>6</v>
      </c>
      <c r="AC3342" s="7">
        <f t="shared" si="209"/>
        <v>5251</v>
      </c>
      <c r="AD3342" s="7" t="s">
        <v>7</v>
      </c>
      <c r="AE3342" s="7" t="s">
        <v>8</v>
      </c>
    </row>
    <row r="3343" spans="1:31" x14ac:dyDescent="0.25">
      <c r="A3343">
        <v>3341</v>
      </c>
      <c r="B3343">
        <f t="shared" si="207"/>
        <v>-35356</v>
      </c>
      <c r="C3343" s="3" t="s">
        <v>6</v>
      </c>
      <c r="D3343" s="3">
        <v>0</v>
      </c>
      <c r="E3343" s="3" t="s">
        <v>7</v>
      </c>
      <c r="F3343" s="3" t="s">
        <v>8</v>
      </c>
      <c r="G3343" s="5"/>
      <c r="H3343" s="5"/>
      <c r="Z3343">
        <v>3341</v>
      </c>
      <c r="AA3343">
        <f t="shared" si="208"/>
        <v>5264</v>
      </c>
      <c r="AB3343" s="7" t="s">
        <v>6</v>
      </c>
      <c r="AC3343" s="7">
        <f t="shared" si="209"/>
        <v>5264</v>
      </c>
      <c r="AD3343" s="7" t="s">
        <v>7</v>
      </c>
      <c r="AE3343" s="7" t="s">
        <v>8</v>
      </c>
    </row>
    <row r="3344" spans="1:31" x14ac:dyDescent="0.25">
      <c r="A3344">
        <v>3342</v>
      </c>
      <c r="B3344">
        <f t="shared" si="207"/>
        <v>-35367</v>
      </c>
      <c r="C3344" s="3" t="s">
        <v>6</v>
      </c>
      <c r="D3344" s="3">
        <v>0</v>
      </c>
      <c r="E3344" s="3" t="s">
        <v>7</v>
      </c>
      <c r="F3344" s="3" t="s">
        <v>8</v>
      </c>
      <c r="G3344" s="5"/>
      <c r="H3344" s="5"/>
      <c r="Z3344">
        <v>3342</v>
      </c>
      <c r="AA3344">
        <f t="shared" si="208"/>
        <v>5278</v>
      </c>
      <c r="AB3344" s="7" t="s">
        <v>6</v>
      </c>
      <c r="AC3344" s="7">
        <f t="shared" si="209"/>
        <v>5278</v>
      </c>
      <c r="AD3344" s="7" t="s">
        <v>7</v>
      </c>
      <c r="AE3344" s="7" t="s">
        <v>8</v>
      </c>
    </row>
    <row r="3345" spans="1:31" x14ac:dyDescent="0.25">
      <c r="A3345">
        <v>3343</v>
      </c>
      <c r="B3345">
        <f t="shared" si="207"/>
        <v>-35378</v>
      </c>
      <c r="C3345" s="3" t="s">
        <v>6</v>
      </c>
      <c r="D3345" s="3">
        <v>0</v>
      </c>
      <c r="E3345" s="3" t="s">
        <v>7</v>
      </c>
      <c r="F3345" s="3" t="s">
        <v>8</v>
      </c>
      <c r="G3345" s="5"/>
      <c r="H3345" s="5"/>
      <c r="Z3345">
        <v>3343</v>
      </c>
      <c r="AA3345">
        <f t="shared" si="208"/>
        <v>5291</v>
      </c>
      <c r="AB3345" s="7" t="s">
        <v>6</v>
      </c>
      <c r="AC3345" s="7">
        <f t="shared" si="209"/>
        <v>5291</v>
      </c>
      <c r="AD3345" s="7" t="s">
        <v>7</v>
      </c>
      <c r="AE3345" s="7" t="s">
        <v>8</v>
      </c>
    </row>
    <row r="3346" spans="1:31" x14ac:dyDescent="0.25">
      <c r="A3346">
        <v>3344</v>
      </c>
      <c r="B3346">
        <f t="shared" si="207"/>
        <v>-35388</v>
      </c>
      <c r="C3346" s="3" t="s">
        <v>6</v>
      </c>
      <c r="D3346" s="3">
        <v>0</v>
      </c>
      <c r="E3346" s="3" t="s">
        <v>7</v>
      </c>
      <c r="F3346" s="3" t="s">
        <v>8</v>
      </c>
      <c r="G3346" s="5"/>
      <c r="H3346" s="5"/>
      <c r="Z3346">
        <v>3344</v>
      </c>
      <c r="AA3346">
        <f t="shared" si="208"/>
        <v>5305</v>
      </c>
      <c r="AB3346" s="7" t="s">
        <v>6</v>
      </c>
      <c r="AC3346" s="7">
        <f t="shared" si="209"/>
        <v>5305</v>
      </c>
      <c r="AD3346" s="7" t="s">
        <v>7</v>
      </c>
      <c r="AE3346" s="7" t="s">
        <v>8</v>
      </c>
    </row>
    <row r="3347" spans="1:31" x14ac:dyDescent="0.25">
      <c r="A3347">
        <v>3345</v>
      </c>
      <c r="B3347">
        <f t="shared" si="207"/>
        <v>-35399</v>
      </c>
      <c r="C3347" s="3" t="s">
        <v>6</v>
      </c>
      <c r="D3347" s="3">
        <v>0</v>
      </c>
      <c r="E3347" s="3" t="s">
        <v>7</v>
      </c>
      <c r="F3347" s="3" t="s">
        <v>8</v>
      </c>
      <c r="G3347" s="5"/>
      <c r="H3347" s="5"/>
      <c r="Z3347">
        <v>3345</v>
      </c>
      <c r="AA3347">
        <f t="shared" si="208"/>
        <v>5318</v>
      </c>
      <c r="AB3347" s="7" t="s">
        <v>6</v>
      </c>
      <c r="AC3347" s="7">
        <f t="shared" si="209"/>
        <v>5318</v>
      </c>
      <c r="AD3347" s="7" t="s">
        <v>7</v>
      </c>
      <c r="AE3347" s="7" t="s">
        <v>8</v>
      </c>
    </row>
    <row r="3348" spans="1:31" x14ac:dyDescent="0.25">
      <c r="A3348">
        <v>3346</v>
      </c>
      <c r="B3348">
        <f t="shared" si="207"/>
        <v>-35409</v>
      </c>
      <c r="C3348" s="3" t="s">
        <v>6</v>
      </c>
      <c r="D3348" s="3">
        <v>0</v>
      </c>
      <c r="E3348" s="3" t="s">
        <v>7</v>
      </c>
      <c r="F3348" s="3" t="s">
        <v>8</v>
      </c>
      <c r="G3348" s="5"/>
      <c r="H3348" s="5"/>
      <c r="Z3348">
        <v>3346</v>
      </c>
      <c r="AA3348">
        <f t="shared" si="208"/>
        <v>5332</v>
      </c>
      <c r="AB3348" s="7" t="s">
        <v>6</v>
      </c>
      <c r="AC3348" s="7">
        <f t="shared" si="209"/>
        <v>5332</v>
      </c>
      <c r="AD3348" s="7" t="s">
        <v>7</v>
      </c>
      <c r="AE3348" s="7" t="s">
        <v>8</v>
      </c>
    </row>
    <row r="3349" spans="1:31" x14ac:dyDescent="0.25">
      <c r="A3349">
        <v>3347</v>
      </c>
      <c r="B3349">
        <f t="shared" si="207"/>
        <v>-35420</v>
      </c>
      <c r="C3349" s="3" t="s">
        <v>6</v>
      </c>
      <c r="D3349" s="3">
        <v>0</v>
      </c>
      <c r="E3349" s="3" t="s">
        <v>7</v>
      </c>
      <c r="F3349" s="3" t="s">
        <v>8</v>
      </c>
      <c r="G3349" s="5"/>
      <c r="H3349" s="5"/>
      <c r="Z3349">
        <v>3347</v>
      </c>
      <c r="AA3349">
        <f t="shared" si="208"/>
        <v>5345</v>
      </c>
      <c r="AB3349" s="7" t="s">
        <v>6</v>
      </c>
      <c r="AC3349" s="7">
        <f t="shared" si="209"/>
        <v>5345</v>
      </c>
      <c r="AD3349" s="7" t="s">
        <v>7</v>
      </c>
      <c r="AE3349" s="7" t="s">
        <v>8</v>
      </c>
    </row>
    <row r="3350" spans="1:31" x14ac:dyDescent="0.25">
      <c r="A3350">
        <v>3348</v>
      </c>
      <c r="B3350">
        <f t="shared" si="207"/>
        <v>-35431</v>
      </c>
      <c r="C3350" s="3" t="s">
        <v>6</v>
      </c>
      <c r="D3350" s="3">
        <v>0</v>
      </c>
      <c r="E3350" s="3" t="s">
        <v>7</v>
      </c>
      <c r="F3350" s="3" t="s">
        <v>8</v>
      </c>
      <c r="G3350" s="5"/>
      <c r="H3350" s="5"/>
      <c r="Z3350">
        <v>3348</v>
      </c>
      <c r="AA3350">
        <f t="shared" si="208"/>
        <v>5359</v>
      </c>
      <c r="AB3350" s="7" t="s">
        <v>6</v>
      </c>
      <c r="AC3350" s="7">
        <f t="shared" si="209"/>
        <v>5359</v>
      </c>
      <c r="AD3350" s="7" t="s">
        <v>7</v>
      </c>
      <c r="AE3350" s="7" t="s">
        <v>8</v>
      </c>
    </row>
    <row r="3351" spans="1:31" x14ac:dyDescent="0.25">
      <c r="A3351">
        <v>3349</v>
      </c>
      <c r="B3351">
        <f t="shared" si="207"/>
        <v>-35441</v>
      </c>
      <c r="C3351" s="3" t="s">
        <v>6</v>
      </c>
      <c r="D3351" s="3">
        <v>0</v>
      </c>
      <c r="E3351" s="3" t="s">
        <v>7</v>
      </c>
      <c r="F3351" s="3" t="s">
        <v>8</v>
      </c>
      <c r="G3351" s="5"/>
      <c r="H3351" s="5"/>
      <c r="Z3351">
        <v>3349</v>
      </c>
      <c r="AA3351">
        <f t="shared" si="208"/>
        <v>5373</v>
      </c>
      <c r="AB3351" s="7" t="s">
        <v>6</v>
      </c>
      <c r="AC3351" s="7">
        <f t="shared" si="209"/>
        <v>5373</v>
      </c>
      <c r="AD3351" s="7" t="s">
        <v>7</v>
      </c>
      <c r="AE3351" s="7" t="s">
        <v>8</v>
      </c>
    </row>
    <row r="3352" spans="1:31" x14ac:dyDescent="0.25">
      <c r="A3352">
        <v>3350</v>
      </c>
      <c r="B3352">
        <f t="shared" si="207"/>
        <v>-35452</v>
      </c>
      <c r="C3352" s="3" t="s">
        <v>6</v>
      </c>
      <c r="D3352" s="3">
        <v>0</v>
      </c>
      <c r="E3352" s="3" t="s">
        <v>7</v>
      </c>
      <c r="F3352" s="3" t="s">
        <v>8</v>
      </c>
      <c r="G3352" s="5"/>
      <c r="H3352" s="5"/>
      <c r="Z3352">
        <v>3350</v>
      </c>
      <c r="AA3352">
        <f t="shared" si="208"/>
        <v>5386</v>
      </c>
      <c r="AB3352" s="7" t="s">
        <v>6</v>
      </c>
      <c r="AC3352" s="7">
        <f t="shared" si="209"/>
        <v>5386</v>
      </c>
      <c r="AD3352" s="7" t="s">
        <v>7</v>
      </c>
      <c r="AE3352" s="7" t="s">
        <v>8</v>
      </c>
    </row>
    <row r="3353" spans="1:31" x14ac:dyDescent="0.25">
      <c r="A3353">
        <v>3351</v>
      </c>
      <c r="B3353">
        <f t="shared" si="207"/>
        <v>-35462</v>
      </c>
      <c r="C3353" s="3" t="s">
        <v>6</v>
      </c>
      <c r="D3353" s="3">
        <v>0</v>
      </c>
      <c r="E3353" s="3" t="s">
        <v>7</v>
      </c>
      <c r="F3353" s="3" t="s">
        <v>8</v>
      </c>
      <c r="G3353" s="5"/>
      <c r="H3353" s="5"/>
      <c r="Z3353">
        <v>3351</v>
      </c>
      <c r="AA3353">
        <f t="shared" si="208"/>
        <v>5400</v>
      </c>
      <c r="AB3353" s="7" t="s">
        <v>6</v>
      </c>
      <c r="AC3353" s="7">
        <f t="shared" si="209"/>
        <v>5400</v>
      </c>
      <c r="AD3353" s="7" t="s">
        <v>7</v>
      </c>
      <c r="AE3353" s="7" t="s">
        <v>8</v>
      </c>
    </row>
    <row r="3354" spans="1:31" x14ac:dyDescent="0.25">
      <c r="A3354">
        <v>3352</v>
      </c>
      <c r="B3354">
        <f t="shared" si="207"/>
        <v>-35473</v>
      </c>
      <c r="C3354" s="3" t="s">
        <v>6</v>
      </c>
      <c r="D3354" s="3">
        <v>0</v>
      </c>
      <c r="E3354" s="3" t="s">
        <v>7</v>
      </c>
      <c r="F3354" s="3" t="s">
        <v>8</v>
      </c>
      <c r="G3354" s="5"/>
      <c r="H3354" s="5"/>
      <c r="Z3354">
        <v>3352</v>
      </c>
      <c r="AA3354">
        <f t="shared" si="208"/>
        <v>5414</v>
      </c>
      <c r="AB3354" s="7" t="s">
        <v>6</v>
      </c>
      <c r="AC3354" s="7">
        <f t="shared" si="209"/>
        <v>5414</v>
      </c>
      <c r="AD3354" s="7" t="s">
        <v>7</v>
      </c>
      <c r="AE3354" s="7" t="s">
        <v>8</v>
      </c>
    </row>
    <row r="3355" spans="1:31" x14ac:dyDescent="0.25">
      <c r="A3355">
        <v>3353</v>
      </c>
      <c r="B3355">
        <f t="shared" si="207"/>
        <v>-35483</v>
      </c>
      <c r="C3355" s="3" t="s">
        <v>6</v>
      </c>
      <c r="D3355" s="3">
        <v>0</v>
      </c>
      <c r="E3355" s="3" t="s">
        <v>7</v>
      </c>
      <c r="F3355" s="3" t="s">
        <v>8</v>
      </c>
      <c r="G3355" s="5"/>
      <c r="H3355" s="5"/>
      <c r="Z3355">
        <v>3353</v>
      </c>
      <c r="AA3355">
        <f t="shared" si="208"/>
        <v>5428</v>
      </c>
      <c r="AB3355" s="7" t="s">
        <v>6</v>
      </c>
      <c r="AC3355" s="7">
        <f t="shared" si="209"/>
        <v>5428</v>
      </c>
      <c r="AD3355" s="7" t="s">
        <v>7</v>
      </c>
      <c r="AE3355" s="7" t="s">
        <v>8</v>
      </c>
    </row>
    <row r="3356" spans="1:31" x14ac:dyDescent="0.25">
      <c r="A3356">
        <v>3354</v>
      </c>
      <c r="B3356">
        <f t="shared" si="207"/>
        <v>-35494</v>
      </c>
      <c r="C3356" s="3" t="s">
        <v>6</v>
      </c>
      <c r="D3356" s="3">
        <v>0</v>
      </c>
      <c r="E3356" s="3" t="s">
        <v>7</v>
      </c>
      <c r="F3356" s="3" t="s">
        <v>8</v>
      </c>
      <c r="G3356" s="5"/>
      <c r="H3356" s="5"/>
      <c r="Z3356">
        <v>3354</v>
      </c>
      <c r="AA3356">
        <f t="shared" si="208"/>
        <v>5441</v>
      </c>
      <c r="AB3356" s="7" t="s">
        <v>6</v>
      </c>
      <c r="AC3356" s="7">
        <f t="shared" si="209"/>
        <v>5441</v>
      </c>
      <c r="AD3356" s="7" t="s">
        <v>7</v>
      </c>
      <c r="AE3356" s="7" t="s">
        <v>8</v>
      </c>
    </row>
    <row r="3357" spans="1:31" x14ac:dyDescent="0.25">
      <c r="A3357">
        <v>3355</v>
      </c>
      <c r="B3357">
        <f t="shared" si="207"/>
        <v>-35505</v>
      </c>
      <c r="C3357" s="3" t="s">
        <v>6</v>
      </c>
      <c r="D3357" s="3">
        <v>0</v>
      </c>
      <c r="E3357" s="3" t="s">
        <v>7</v>
      </c>
      <c r="F3357" s="3" t="s">
        <v>8</v>
      </c>
      <c r="G3357" s="5"/>
      <c r="H3357" s="5"/>
      <c r="Z3357">
        <v>3355</v>
      </c>
      <c r="AA3357">
        <f t="shared" si="208"/>
        <v>5455</v>
      </c>
      <c r="AB3357" s="7" t="s">
        <v>6</v>
      </c>
      <c r="AC3357" s="7">
        <f t="shared" si="209"/>
        <v>5455</v>
      </c>
      <c r="AD3357" s="7" t="s">
        <v>7</v>
      </c>
      <c r="AE3357" s="7" t="s">
        <v>8</v>
      </c>
    </row>
    <row r="3358" spans="1:31" x14ac:dyDescent="0.25">
      <c r="A3358">
        <v>3356</v>
      </c>
      <c r="B3358">
        <f t="shared" si="207"/>
        <v>-35515</v>
      </c>
      <c r="C3358" s="3" t="s">
        <v>6</v>
      </c>
      <c r="D3358" s="3">
        <v>0</v>
      </c>
      <c r="E3358" s="3" t="s">
        <v>7</v>
      </c>
      <c r="F3358" s="3" t="s">
        <v>8</v>
      </c>
      <c r="G3358" s="5"/>
      <c r="H3358" s="5"/>
      <c r="Z3358">
        <v>3356</v>
      </c>
      <c r="AA3358">
        <f t="shared" si="208"/>
        <v>5469</v>
      </c>
      <c r="AB3358" s="7" t="s">
        <v>6</v>
      </c>
      <c r="AC3358" s="7">
        <f t="shared" si="209"/>
        <v>5469</v>
      </c>
      <c r="AD3358" s="7" t="s">
        <v>7</v>
      </c>
      <c r="AE3358" s="7" t="s">
        <v>8</v>
      </c>
    </row>
    <row r="3359" spans="1:31" x14ac:dyDescent="0.25">
      <c r="A3359">
        <v>3357</v>
      </c>
      <c r="B3359">
        <f t="shared" si="207"/>
        <v>-35526</v>
      </c>
      <c r="C3359" s="3" t="s">
        <v>6</v>
      </c>
      <c r="D3359" s="3">
        <v>0</v>
      </c>
      <c r="E3359" s="3" t="s">
        <v>7</v>
      </c>
      <c r="F3359" s="3" t="s">
        <v>8</v>
      </c>
      <c r="G3359" s="5"/>
      <c r="H3359" s="5"/>
      <c r="Z3359">
        <v>3357</v>
      </c>
      <c r="AA3359">
        <f t="shared" si="208"/>
        <v>5483</v>
      </c>
      <c r="AB3359" s="7" t="s">
        <v>6</v>
      </c>
      <c r="AC3359" s="7">
        <f t="shared" si="209"/>
        <v>5483</v>
      </c>
      <c r="AD3359" s="7" t="s">
        <v>7</v>
      </c>
      <c r="AE3359" s="7" t="s">
        <v>8</v>
      </c>
    </row>
    <row r="3360" spans="1:31" x14ac:dyDescent="0.25">
      <c r="A3360">
        <v>3358</v>
      </c>
      <c r="B3360">
        <f t="shared" si="207"/>
        <v>-35536</v>
      </c>
      <c r="C3360" s="3" t="s">
        <v>6</v>
      </c>
      <c r="D3360" s="3">
        <v>0</v>
      </c>
      <c r="E3360" s="3" t="s">
        <v>7</v>
      </c>
      <c r="F3360" s="3" t="s">
        <v>8</v>
      </c>
      <c r="G3360" s="5"/>
      <c r="H3360" s="5"/>
      <c r="Z3360">
        <v>3358</v>
      </c>
      <c r="AA3360">
        <f t="shared" si="208"/>
        <v>5497</v>
      </c>
      <c r="AB3360" s="7" t="s">
        <v>6</v>
      </c>
      <c r="AC3360" s="7">
        <f t="shared" si="209"/>
        <v>5497</v>
      </c>
      <c r="AD3360" s="7" t="s">
        <v>7</v>
      </c>
      <c r="AE3360" s="7" t="s">
        <v>8</v>
      </c>
    </row>
    <row r="3361" spans="1:31" x14ac:dyDescent="0.25">
      <c r="A3361">
        <v>3359</v>
      </c>
      <c r="B3361">
        <f t="shared" si="207"/>
        <v>-35547</v>
      </c>
      <c r="C3361" s="3" t="s">
        <v>6</v>
      </c>
      <c r="D3361" s="3">
        <v>0</v>
      </c>
      <c r="E3361" s="3" t="s">
        <v>7</v>
      </c>
      <c r="F3361" s="3" t="s">
        <v>8</v>
      </c>
      <c r="G3361" s="5"/>
      <c r="H3361" s="5"/>
      <c r="Z3361">
        <v>3359</v>
      </c>
      <c r="AA3361">
        <f t="shared" si="208"/>
        <v>5511</v>
      </c>
      <c r="AB3361" s="7" t="s">
        <v>6</v>
      </c>
      <c r="AC3361" s="7">
        <f t="shared" si="209"/>
        <v>5511</v>
      </c>
      <c r="AD3361" s="7" t="s">
        <v>7</v>
      </c>
      <c r="AE3361" s="7" t="s">
        <v>8</v>
      </c>
    </row>
    <row r="3362" spans="1:31" x14ac:dyDescent="0.25">
      <c r="A3362">
        <v>3360</v>
      </c>
      <c r="B3362">
        <f t="shared" si="207"/>
        <v>-35558</v>
      </c>
      <c r="C3362" s="3" t="s">
        <v>6</v>
      </c>
      <c r="D3362" s="3">
        <v>0</v>
      </c>
      <c r="E3362" s="3" t="s">
        <v>7</v>
      </c>
      <c r="F3362" s="3" t="s">
        <v>8</v>
      </c>
      <c r="G3362" s="5"/>
      <c r="H3362" s="5"/>
      <c r="Z3362">
        <v>3360</v>
      </c>
      <c r="AA3362">
        <f t="shared" si="208"/>
        <v>5525</v>
      </c>
      <c r="AB3362" s="7" t="s">
        <v>6</v>
      </c>
      <c r="AC3362" s="7">
        <f t="shared" si="209"/>
        <v>5525</v>
      </c>
      <c r="AD3362" s="7" t="s">
        <v>7</v>
      </c>
      <c r="AE3362" s="7" t="s">
        <v>8</v>
      </c>
    </row>
    <row r="3363" spans="1:31" x14ac:dyDescent="0.25">
      <c r="A3363">
        <v>3361</v>
      </c>
      <c r="B3363">
        <f t="shared" si="207"/>
        <v>-35568</v>
      </c>
      <c r="C3363" s="3" t="s">
        <v>6</v>
      </c>
      <c r="D3363" s="3">
        <v>0</v>
      </c>
      <c r="E3363" s="3" t="s">
        <v>7</v>
      </c>
      <c r="F3363" s="3" t="s">
        <v>8</v>
      </c>
      <c r="G3363" s="5"/>
      <c r="H3363" s="5"/>
      <c r="Z3363">
        <v>3361</v>
      </c>
      <c r="AA3363">
        <f t="shared" si="208"/>
        <v>5539</v>
      </c>
      <c r="AB3363" s="7" t="s">
        <v>6</v>
      </c>
      <c r="AC3363" s="7">
        <f t="shared" si="209"/>
        <v>5539</v>
      </c>
      <c r="AD3363" s="7" t="s">
        <v>7</v>
      </c>
      <c r="AE3363" s="7" t="s">
        <v>8</v>
      </c>
    </row>
    <row r="3364" spans="1:31" x14ac:dyDescent="0.25">
      <c r="A3364">
        <v>3362</v>
      </c>
      <c r="B3364">
        <f t="shared" si="207"/>
        <v>-35579</v>
      </c>
      <c r="C3364" s="3" t="s">
        <v>6</v>
      </c>
      <c r="D3364" s="3">
        <v>0</v>
      </c>
      <c r="E3364" s="3" t="s">
        <v>7</v>
      </c>
      <c r="F3364" s="3" t="s">
        <v>8</v>
      </c>
      <c r="G3364" s="5"/>
      <c r="H3364" s="5"/>
      <c r="Z3364">
        <v>3362</v>
      </c>
      <c r="AA3364">
        <f t="shared" si="208"/>
        <v>5553</v>
      </c>
      <c r="AB3364" s="7" t="s">
        <v>6</v>
      </c>
      <c r="AC3364" s="7">
        <f t="shared" si="209"/>
        <v>5553</v>
      </c>
      <c r="AD3364" s="7" t="s">
        <v>7</v>
      </c>
      <c r="AE3364" s="7" t="s">
        <v>8</v>
      </c>
    </row>
    <row r="3365" spans="1:31" x14ac:dyDescent="0.25">
      <c r="A3365">
        <v>3363</v>
      </c>
      <c r="B3365">
        <f t="shared" si="207"/>
        <v>-35589</v>
      </c>
      <c r="C3365" s="3" t="s">
        <v>6</v>
      </c>
      <c r="D3365" s="3">
        <v>0</v>
      </c>
      <c r="E3365" s="3" t="s">
        <v>7</v>
      </c>
      <c r="F3365" s="3" t="s">
        <v>8</v>
      </c>
      <c r="G3365" s="5"/>
      <c r="H3365" s="5"/>
      <c r="Z3365">
        <v>3363</v>
      </c>
      <c r="AA3365">
        <f t="shared" si="208"/>
        <v>5567</v>
      </c>
      <c r="AB3365" s="7" t="s">
        <v>6</v>
      </c>
      <c r="AC3365" s="7">
        <f t="shared" si="209"/>
        <v>5567</v>
      </c>
      <c r="AD3365" s="7" t="s">
        <v>7</v>
      </c>
      <c r="AE3365" s="7" t="s">
        <v>8</v>
      </c>
    </row>
    <row r="3366" spans="1:31" x14ac:dyDescent="0.25">
      <c r="A3366">
        <v>3364</v>
      </c>
      <c r="B3366">
        <f t="shared" si="207"/>
        <v>-35600</v>
      </c>
      <c r="C3366" s="3" t="s">
        <v>6</v>
      </c>
      <c r="D3366" s="3">
        <v>0</v>
      </c>
      <c r="E3366" s="3" t="s">
        <v>7</v>
      </c>
      <c r="F3366" s="3" t="s">
        <v>8</v>
      </c>
      <c r="G3366" s="5"/>
      <c r="H3366" s="5"/>
      <c r="Z3366">
        <v>3364</v>
      </c>
      <c r="AA3366">
        <f t="shared" si="208"/>
        <v>5581</v>
      </c>
      <c r="AB3366" s="7" t="s">
        <v>6</v>
      </c>
      <c r="AC3366" s="7">
        <f t="shared" si="209"/>
        <v>5581</v>
      </c>
      <c r="AD3366" s="7" t="s">
        <v>7</v>
      </c>
      <c r="AE3366" s="7" t="s">
        <v>8</v>
      </c>
    </row>
    <row r="3367" spans="1:31" x14ac:dyDescent="0.25">
      <c r="A3367">
        <v>3365</v>
      </c>
      <c r="B3367">
        <f t="shared" si="207"/>
        <v>-35611</v>
      </c>
      <c r="C3367" s="3" t="s">
        <v>6</v>
      </c>
      <c r="D3367" s="3">
        <v>0</v>
      </c>
      <c r="E3367" s="3" t="s">
        <v>7</v>
      </c>
      <c r="F3367" s="3" t="s">
        <v>8</v>
      </c>
      <c r="G3367" s="5"/>
      <c r="H3367" s="5"/>
      <c r="Z3367">
        <v>3365</v>
      </c>
      <c r="AA3367">
        <f t="shared" si="208"/>
        <v>5595</v>
      </c>
      <c r="AB3367" s="7" t="s">
        <v>6</v>
      </c>
      <c r="AC3367" s="7">
        <f t="shared" si="209"/>
        <v>5595</v>
      </c>
      <c r="AD3367" s="7" t="s">
        <v>7</v>
      </c>
      <c r="AE3367" s="7" t="s">
        <v>8</v>
      </c>
    </row>
    <row r="3368" spans="1:31" x14ac:dyDescent="0.25">
      <c r="A3368">
        <v>3366</v>
      </c>
      <c r="B3368">
        <f t="shared" si="207"/>
        <v>-35621</v>
      </c>
      <c r="C3368" s="3" t="s">
        <v>6</v>
      </c>
      <c r="D3368" s="3">
        <v>0</v>
      </c>
      <c r="E3368" s="3" t="s">
        <v>7</v>
      </c>
      <c r="F3368" s="3" t="s">
        <v>8</v>
      </c>
      <c r="G3368" s="5"/>
      <c r="H3368" s="5"/>
      <c r="Z3368">
        <v>3366</v>
      </c>
      <c r="AA3368">
        <f t="shared" si="208"/>
        <v>5609</v>
      </c>
      <c r="AB3368" s="7" t="s">
        <v>6</v>
      </c>
      <c r="AC3368" s="7">
        <f t="shared" si="209"/>
        <v>5609</v>
      </c>
      <c r="AD3368" s="7" t="s">
        <v>7</v>
      </c>
      <c r="AE3368" s="7" t="s">
        <v>8</v>
      </c>
    </row>
    <row r="3369" spans="1:31" x14ac:dyDescent="0.25">
      <c r="A3369">
        <v>3367</v>
      </c>
      <c r="B3369">
        <f t="shared" si="207"/>
        <v>-35632</v>
      </c>
      <c r="C3369" s="3" t="s">
        <v>6</v>
      </c>
      <c r="D3369" s="3">
        <v>0</v>
      </c>
      <c r="E3369" s="3" t="s">
        <v>7</v>
      </c>
      <c r="F3369" s="3" t="s">
        <v>8</v>
      </c>
      <c r="G3369" s="5"/>
      <c r="H3369" s="5"/>
      <c r="Z3369">
        <v>3367</v>
      </c>
      <c r="AA3369">
        <f t="shared" si="208"/>
        <v>5623</v>
      </c>
      <c r="AB3369" s="7" t="s">
        <v>6</v>
      </c>
      <c r="AC3369" s="7">
        <f t="shared" si="209"/>
        <v>5623</v>
      </c>
      <c r="AD3369" s="7" t="s">
        <v>7</v>
      </c>
      <c r="AE3369" s="7" t="s">
        <v>8</v>
      </c>
    </row>
    <row r="3370" spans="1:31" x14ac:dyDescent="0.25">
      <c r="A3370">
        <v>3368</v>
      </c>
      <c r="B3370">
        <f t="shared" si="207"/>
        <v>-35642</v>
      </c>
      <c r="C3370" s="3" t="s">
        <v>6</v>
      </c>
      <c r="D3370" s="3">
        <v>0</v>
      </c>
      <c r="E3370" s="3" t="s">
        <v>7</v>
      </c>
      <c r="F3370" s="3" t="s">
        <v>8</v>
      </c>
      <c r="G3370" s="5"/>
      <c r="H3370" s="5"/>
      <c r="Z3370">
        <v>3368</v>
      </c>
      <c r="AA3370">
        <f t="shared" si="208"/>
        <v>5637</v>
      </c>
      <c r="AB3370" s="7" t="s">
        <v>6</v>
      </c>
      <c r="AC3370" s="7">
        <f t="shared" si="209"/>
        <v>5637</v>
      </c>
      <c r="AD3370" s="7" t="s">
        <v>7</v>
      </c>
      <c r="AE3370" s="7" t="s">
        <v>8</v>
      </c>
    </row>
    <row r="3371" spans="1:31" x14ac:dyDescent="0.25">
      <c r="A3371">
        <v>3369</v>
      </c>
      <c r="B3371">
        <f t="shared" si="207"/>
        <v>-35653</v>
      </c>
      <c r="C3371" s="3" t="s">
        <v>6</v>
      </c>
      <c r="D3371" s="3">
        <v>0</v>
      </c>
      <c r="E3371" s="3" t="s">
        <v>7</v>
      </c>
      <c r="F3371" s="3" t="s">
        <v>8</v>
      </c>
      <c r="G3371" s="5"/>
      <c r="H3371" s="5"/>
      <c r="Z3371">
        <v>3369</v>
      </c>
      <c r="AA3371">
        <f t="shared" si="208"/>
        <v>5651</v>
      </c>
      <c r="AB3371" s="7" t="s">
        <v>6</v>
      </c>
      <c r="AC3371" s="7">
        <f t="shared" si="209"/>
        <v>5651</v>
      </c>
      <c r="AD3371" s="7" t="s">
        <v>7</v>
      </c>
      <c r="AE3371" s="7" t="s">
        <v>8</v>
      </c>
    </row>
    <row r="3372" spans="1:31" x14ac:dyDescent="0.25">
      <c r="A3372">
        <v>3370</v>
      </c>
      <c r="B3372">
        <f t="shared" si="207"/>
        <v>-35664</v>
      </c>
      <c r="C3372" s="3" t="s">
        <v>6</v>
      </c>
      <c r="D3372" s="3">
        <v>0</v>
      </c>
      <c r="E3372" s="3" t="s">
        <v>7</v>
      </c>
      <c r="F3372" s="3" t="s">
        <v>8</v>
      </c>
      <c r="G3372" s="5"/>
      <c r="H3372" s="5"/>
      <c r="Z3372">
        <v>3370</v>
      </c>
      <c r="AA3372">
        <f t="shared" si="208"/>
        <v>5666</v>
      </c>
      <c r="AB3372" s="7" t="s">
        <v>6</v>
      </c>
      <c r="AC3372" s="7">
        <f t="shared" si="209"/>
        <v>5666</v>
      </c>
      <c r="AD3372" s="7" t="s">
        <v>7</v>
      </c>
      <c r="AE3372" s="7" t="s">
        <v>8</v>
      </c>
    </row>
    <row r="3373" spans="1:31" x14ac:dyDescent="0.25">
      <c r="A3373">
        <v>3371</v>
      </c>
      <c r="B3373">
        <f t="shared" si="207"/>
        <v>-35674</v>
      </c>
      <c r="C3373" s="3" t="s">
        <v>6</v>
      </c>
      <c r="D3373" s="3">
        <v>0</v>
      </c>
      <c r="E3373" s="3" t="s">
        <v>7</v>
      </c>
      <c r="F3373" s="3" t="s">
        <v>8</v>
      </c>
      <c r="G3373" s="5"/>
      <c r="H3373" s="5"/>
      <c r="Z3373">
        <v>3371</v>
      </c>
      <c r="AA3373">
        <f t="shared" si="208"/>
        <v>5680</v>
      </c>
      <c r="AB3373" s="7" t="s">
        <v>6</v>
      </c>
      <c r="AC3373" s="7">
        <f t="shared" si="209"/>
        <v>5680</v>
      </c>
      <c r="AD3373" s="7" t="s">
        <v>7</v>
      </c>
      <c r="AE3373" s="7" t="s">
        <v>8</v>
      </c>
    </row>
    <row r="3374" spans="1:31" x14ac:dyDescent="0.25">
      <c r="A3374">
        <v>3372</v>
      </c>
      <c r="B3374">
        <f t="shared" si="207"/>
        <v>-35685</v>
      </c>
      <c r="C3374" s="3" t="s">
        <v>6</v>
      </c>
      <c r="D3374" s="3">
        <v>0</v>
      </c>
      <c r="E3374" s="3" t="s">
        <v>7</v>
      </c>
      <c r="F3374" s="3" t="s">
        <v>8</v>
      </c>
      <c r="G3374" s="5"/>
      <c r="H3374" s="5"/>
      <c r="Z3374">
        <v>3372</v>
      </c>
      <c r="AA3374">
        <f t="shared" si="208"/>
        <v>5694</v>
      </c>
      <c r="AB3374" s="7" t="s">
        <v>6</v>
      </c>
      <c r="AC3374" s="7">
        <f t="shared" si="209"/>
        <v>5694</v>
      </c>
      <c r="AD3374" s="7" t="s">
        <v>7</v>
      </c>
      <c r="AE3374" s="7" t="s">
        <v>8</v>
      </c>
    </row>
    <row r="3375" spans="1:31" x14ac:dyDescent="0.25">
      <c r="A3375">
        <v>3373</v>
      </c>
      <c r="B3375">
        <f t="shared" si="207"/>
        <v>-35695</v>
      </c>
      <c r="C3375" s="3" t="s">
        <v>6</v>
      </c>
      <c r="D3375" s="3">
        <v>0</v>
      </c>
      <c r="E3375" s="3" t="s">
        <v>7</v>
      </c>
      <c r="F3375" s="3" t="s">
        <v>8</v>
      </c>
      <c r="G3375" s="5"/>
      <c r="H3375" s="5"/>
      <c r="Z3375">
        <v>3373</v>
      </c>
      <c r="AA3375">
        <f t="shared" si="208"/>
        <v>5709</v>
      </c>
      <c r="AB3375" s="7" t="s">
        <v>6</v>
      </c>
      <c r="AC3375" s="7">
        <f t="shared" si="209"/>
        <v>5709</v>
      </c>
      <c r="AD3375" s="7" t="s">
        <v>7</v>
      </c>
      <c r="AE3375" s="7" t="s">
        <v>8</v>
      </c>
    </row>
    <row r="3376" spans="1:31" x14ac:dyDescent="0.25">
      <c r="A3376">
        <v>3374</v>
      </c>
      <c r="B3376">
        <f t="shared" si="207"/>
        <v>-35706</v>
      </c>
      <c r="C3376" s="3" t="s">
        <v>6</v>
      </c>
      <c r="D3376" s="3">
        <v>0</v>
      </c>
      <c r="E3376" s="3" t="s">
        <v>7</v>
      </c>
      <c r="F3376" s="3" t="s">
        <v>8</v>
      </c>
      <c r="G3376" s="5"/>
      <c r="H3376" s="5"/>
      <c r="Z3376">
        <v>3374</v>
      </c>
      <c r="AA3376">
        <f t="shared" si="208"/>
        <v>5723</v>
      </c>
      <c r="AB3376" s="7" t="s">
        <v>6</v>
      </c>
      <c r="AC3376" s="7">
        <f t="shared" si="209"/>
        <v>5723</v>
      </c>
      <c r="AD3376" s="7" t="s">
        <v>7</v>
      </c>
      <c r="AE3376" s="7" t="s">
        <v>8</v>
      </c>
    </row>
    <row r="3377" spans="1:31" x14ac:dyDescent="0.25">
      <c r="A3377">
        <v>3375</v>
      </c>
      <c r="B3377">
        <f t="shared" si="207"/>
        <v>-35716</v>
      </c>
      <c r="C3377" s="3" t="s">
        <v>6</v>
      </c>
      <c r="D3377" s="3">
        <v>0</v>
      </c>
      <c r="E3377" s="3" t="s">
        <v>7</v>
      </c>
      <c r="F3377" s="3" t="s">
        <v>8</v>
      </c>
      <c r="G3377" s="5"/>
      <c r="H3377" s="5"/>
      <c r="Z3377">
        <v>3375</v>
      </c>
      <c r="AA3377">
        <f t="shared" si="208"/>
        <v>5737</v>
      </c>
      <c r="AB3377" s="7" t="s">
        <v>6</v>
      </c>
      <c r="AC3377" s="7">
        <f t="shared" si="209"/>
        <v>5737</v>
      </c>
      <c r="AD3377" s="7" t="s">
        <v>7</v>
      </c>
      <c r="AE3377" s="7" t="s">
        <v>8</v>
      </c>
    </row>
    <row r="3378" spans="1:31" x14ac:dyDescent="0.25">
      <c r="A3378">
        <v>3376</v>
      </c>
      <c r="B3378">
        <f t="shared" si="207"/>
        <v>-35727</v>
      </c>
      <c r="C3378" s="3" t="s">
        <v>6</v>
      </c>
      <c r="D3378" s="3">
        <v>0</v>
      </c>
      <c r="E3378" s="3" t="s">
        <v>7</v>
      </c>
      <c r="F3378" s="3" t="s">
        <v>8</v>
      </c>
      <c r="G3378" s="5"/>
      <c r="H3378" s="5"/>
      <c r="Z3378">
        <v>3376</v>
      </c>
      <c r="AA3378">
        <f t="shared" si="208"/>
        <v>5752</v>
      </c>
      <c r="AB3378" s="7" t="s">
        <v>6</v>
      </c>
      <c r="AC3378" s="7">
        <f t="shared" si="209"/>
        <v>5752</v>
      </c>
      <c r="AD3378" s="7" t="s">
        <v>7</v>
      </c>
      <c r="AE3378" s="7" t="s">
        <v>8</v>
      </c>
    </row>
    <row r="3379" spans="1:31" x14ac:dyDescent="0.25">
      <c r="A3379">
        <v>3377</v>
      </c>
      <c r="B3379">
        <f t="shared" si="207"/>
        <v>-35738</v>
      </c>
      <c r="C3379" s="3" t="s">
        <v>6</v>
      </c>
      <c r="D3379" s="3">
        <v>0</v>
      </c>
      <c r="E3379" s="3" t="s">
        <v>7</v>
      </c>
      <c r="F3379" s="3" t="s">
        <v>8</v>
      </c>
      <c r="G3379" s="5"/>
      <c r="H3379" s="5"/>
      <c r="Z3379">
        <v>3377</v>
      </c>
      <c r="AA3379">
        <f t="shared" si="208"/>
        <v>5766</v>
      </c>
      <c r="AB3379" s="7" t="s">
        <v>6</v>
      </c>
      <c r="AC3379" s="7">
        <f t="shared" si="209"/>
        <v>5766</v>
      </c>
      <c r="AD3379" s="7" t="s">
        <v>7</v>
      </c>
      <c r="AE3379" s="7" t="s">
        <v>8</v>
      </c>
    </row>
    <row r="3380" spans="1:31" x14ac:dyDescent="0.25">
      <c r="A3380">
        <v>3378</v>
      </c>
      <c r="B3380">
        <f t="shared" si="207"/>
        <v>-35748</v>
      </c>
      <c r="C3380" s="3" t="s">
        <v>6</v>
      </c>
      <c r="D3380" s="3">
        <v>0</v>
      </c>
      <c r="E3380" s="3" t="s">
        <v>7</v>
      </c>
      <c r="F3380" s="3" t="s">
        <v>8</v>
      </c>
      <c r="G3380" s="5"/>
      <c r="H3380" s="5"/>
      <c r="Z3380">
        <v>3378</v>
      </c>
      <c r="AA3380">
        <f t="shared" si="208"/>
        <v>5780</v>
      </c>
      <c r="AB3380" s="7" t="s">
        <v>6</v>
      </c>
      <c r="AC3380" s="7">
        <f t="shared" si="209"/>
        <v>5780</v>
      </c>
      <c r="AD3380" s="7" t="s">
        <v>7</v>
      </c>
      <c r="AE3380" s="7" t="s">
        <v>8</v>
      </c>
    </row>
    <row r="3381" spans="1:31" x14ac:dyDescent="0.25">
      <c r="A3381">
        <v>3379</v>
      </c>
      <c r="B3381">
        <f t="shared" si="207"/>
        <v>-35759</v>
      </c>
      <c r="C3381" s="3" t="s">
        <v>6</v>
      </c>
      <c r="D3381" s="3">
        <v>0</v>
      </c>
      <c r="E3381" s="3" t="s">
        <v>7</v>
      </c>
      <c r="F3381" s="3" t="s">
        <v>8</v>
      </c>
      <c r="G3381" s="5"/>
      <c r="H3381" s="5"/>
      <c r="Z3381">
        <v>3379</v>
      </c>
      <c r="AA3381">
        <f t="shared" si="208"/>
        <v>5795</v>
      </c>
      <c r="AB3381" s="7" t="s">
        <v>6</v>
      </c>
      <c r="AC3381" s="7">
        <f t="shared" si="209"/>
        <v>5795</v>
      </c>
      <c r="AD3381" s="7" t="s">
        <v>7</v>
      </c>
      <c r="AE3381" s="7" t="s">
        <v>8</v>
      </c>
    </row>
    <row r="3382" spans="1:31" x14ac:dyDescent="0.25">
      <c r="A3382">
        <v>3380</v>
      </c>
      <c r="B3382">
        <f t="shared" si="207"/>
        <v>-35769</v>
      </c>
      <c r="C3382" s="3" t="s">
        <v>6</v>
      </c>
      <c r="D3382" s="3">
        <v>0</v>
      </c>
      <c r="E3382" s="3" t="s">
        <v>7</v>
      </c>
      <c r="F3382" s="3" t="s">
        <v>8</v>
      </c>
      <c r="G3382" s="5"/>
      <c r="H3382" s="5"/>
      <c r="Z3382">
        <v>3380</v>
      </c>
      <c r="AA3382">
        <f t="shared" si="208"/>
        <v>5809</v>
      </c>
      <c r="AB3382" s="7" t="s">
        <v>6</v>
      </c>
      <c r="AC3382" s="7">
        <f t="shared" si="209"/>
        <v>5809</v>
      </c>
      <c r="AD3382" s="7" t="s">
        <v>7</v>
      </c>
      <c r="AE3382" s="7" t="s">
        <v>8</v>
      </c>
    </row>
    <row r="3383" spans="1:31" x14ac:dyDescent="0.25">
      <c r="A3383">
        <v>3381</v>
      </c>
      <c r="B3383">
        <f t="shared" si="207"/>
        <v>-35780</v>
      </c>
      <c r="C3383" s="3" t="s">
        <v>6</v>
      </c>
      <c r="D3383" s="3">
        <v>0</v>
      </c>
      <c r="E3383" s="3" t="s">
        <v>7</v>
      </c>
      <c r="F3383" s="3" t="s">
        <v>8</v>
      </c>
      <c r="G3383" s="5"/>
      <c r="H3383" s="5"/>
      <c r="Z3383">
        <v>3381</v>
      </c>
      <c r="AA3383">
        <f t="shared" si="208"/>
        <v>5824</v>
      </c>
      <c r="AB3383" s="7" t="s">
        <v>6</v>
      </c>
      <c r="AC3383" s="7">
        <f t="shared" si="209"/>
        <v>5824</v>
      </c>
      <c r="AD3383" s="7" t="s">
        <v>7</v>
      </c>
      <c r="AE3383" s="7" t="s">
        <v>8</v>
      </c>
    </row>
    <row r="3384" spans="1:31" x14ac:dyDescent="0.25">
      <c r="A3384">
        <v>3382</v>
      </c>
      <c r="B3384">
        <f t="shared" si="207"/>
        <v>-35791</v>
      </c>
      <c r="C3384" s="3" t="s">
        <v>6</v>
      </c>
      <c r="D3384" s="3">
        <v>0</v>
      </c>
      <c r="E3384" s="3" t="s">
        <v>7</v>
      </c>
      <c r="F3384" s="3" t="s">
        <v>8</v>
      </c>
      <c r="G3384" s="5"/>
      <c r="H3384" s="5"/>
      <c r="Z3384">
        <v>3382</v>
      </c>
      <c r="AA3384">
        <f t="shared" si="208"/>
        <v>5838</v>
      </c>
      <c r="AB3384" s="7" t="s">
        <v>6</v>
      </c>
      <c r="AC3384" s="7">
        <f t="shared" si="209"/>
        <v>5838</v>
      </c>
      <c r="AD3384" s="7" t="s">
        <v>7</v>
      </c>
      <c r="AE3384" s="7" t="s">
        <v>8</v>
      </c>
    </row>
    <row r="3385" spans="1:31" x14ac:dyDescent="0.25">
      <c r="A3385">
        <v>3383</v>
      </c>
      <c r="B3385">
        <f t="shared" si="207"/>
        <v>-35801</v>
      </c>
      <c r="C3385" s="3" t="s">
        <v>6</v>
      </c>
      <c r="D3385" s="3">
        <v>0</v>
      </c>
      <c r="E3385" s="3" t="s">
        <v>7</v>
      </c>
      <c r="F3385" s="3" t="s">
        <v>8</v>
      </c>
      <c r="G3385" s="5"/>
      <c r="H3385" s="5"/>
      <c r="Z3385">
        <v>3383</v>
      </c>
      <c r="AA3385">
        <f t="shared" si="208"/>
        <v>5853</v>
      </c>
      <c r="AB3385" s="7" t="s">
        <v>6</v>
      </c>
      <c r="AC3385" s="7">
        <f t="shared" si="209"/>
        <v>5853</v>
      </c>
      <c r="AD3385" s="7" t="s">
        <v>7</v>
      </c>
      <c r="AE3385" s="7" t="s">
        <v>8</v>
      </c>
    </row>
    <row r="3386" spans="1:31" x14ac:dyDescent="0.25">
      <c r="A3386">
        <v>3384</v>
      </c>
      <c r="B3386">
        <f t="shared" si="207"/>
        <v>-35812</v>
      </c>
      <c r="C3386" s="3" t="s">
        <v>6</v>
      </c>
      <c r="D3386" s="3">
        <v>0</v>
      </c>
      <c r="E3386" s="3" t="s">
        <v>7</v>
      </c>
      <c r="F3386" s="3" t="s">
        <v>8</v>
      </c>
      <c r="G3386" s="5"/>
      <c r="H3386" s="5"/>
      <c r="Z3386">
        <v>3384</v>
      </c>
      <c r="AA3386">
        <f t="shared" si="208"/>
        <v>5868</v>
      </c>
      <c r="AB3386" s="7" t="s">
        <v>6</v>
      </c>
      <c r="AC3386" s="7">
        <f t="shared" si="209"/>
        <v>5868</v>
      </c>
      <c r="AD3386" s="7" t="s">
        <v>7</v>
      </c>
      <c r="AE3386" s="7" t="s">
        <v>8</v>
      </c>
    </row>
    <row r="3387" spans="1:31" x14ac:dyDescent="0.25">
      <c r="A3387">
        <v>3385</v>
      </c>
      <c r="B3387">
        <f t="shared" si="207"/>
        <v>-35822</v>
      </c>
      <c r="C3387" s="3" t="s">
        <v>6</v>
      </c>
      <c r="D3387" s="3">
        <v>0</v>
      </c>
      <c r="E3387" s="3" t="s">
        <v>7</v>
      </c>
      <c r="F3387" s="3" t="s">
        <v>8</v>
      </c>
      <c r="G3387" s="5"/>
      <c r="H3387" s="5"/>
      <c r="Z3387">
        <v>3385</v>
      </c>
      <c r="AA3387">
        <f t="shared" si="208"/>
        <v>5882</v>
      </c>
      <c r="AB3387" s="7" t="s">
        <v>6</v>
      </c>
      <c r="AC3387" s="7">
        <f t="shared" si="209"/>
        <v>5882</v>
      </c>
      <c r="AD3387" s="7" t="s">
        <v>7</v>
      </c>
      <c r="AE3387" s="7" t="s">
        <v>8</v>
      </c>
    </row>
    <row r="3388" spans="1:31" x14ac:dyDescent="0.25">
      <c r="A3388">
        <v>3386</v>
      </c>
      <c r="B3388">
        <f t="shared" si="207"/>
        <v>-35833</v>
      </c>
      <c r="C3388" s="3" t="s">
        <v>6</v>
      </c>
      <c r="D3388" s="3">
        <v>0</v>
      </c>
      <c r="E3388" s="3" t="s">
        <v>7</v>
      </c>
      <c r="F3388" s="3" t="s">
        <v>8</v>
      </c>
      <c r="G3388" s="5"/>
      <c r="H3388" s="5"/>
      <c r="Z3388">
        <v>3386</v>
      </c>
      <c r="AA3388">
        <f t="shared" si="208"/>
        <v>5897</v>
      </c>
      <c r="AB3388" s="7" t="s">
        <v>6</v>
      </c>
      <c r="AC3388" s="7">
        <f t="shared" si="209"/>
        <v>5897</v>
      </c>
      <c r="AD3388" s="7" t="s">
        <v>7</v>
      </c>
      <c r="AE3388" s="7" t="s">
        <v>8</v>
      </c>
    </row>
    <row r="3389" spans="1:31" x14ac:dyDescent="0.25">
      <c r="A3389">
        <v>3387</v>
      </c>
      <c r="B3389">
        <f t="shared" si="207"/>
        <v>-35844</v>
      </c>
      <c r="C3389" s="3" t="s">
        <v>6</v>
      </c>
      <c r="D3389" s="3">
        <v>0</v>
      </c>
      <c r="E3389" s="3" t="s">
        <v>7</v>
      </c>
      <c r="F3389" s="3" t="s">
        <v>8</v>
      </c>
      <c r="G3389" s="5"/>
      <c r="H3389" s="5"/>
      <c r="Z3389">
        <v>3387</v>
      </c>
      <c r="AA3389">
        <f t="shared" si="208"/>
        <v>5912</v>
      </c>
      <c r="AB3389" s="7" t="s">
        <v>6</v>
      </c>
      <c r="AC3389" s="7">
        <f t="shared" si="209"/>
        <v>5912</v>
      </c>
      <c r="AD3389" s="7" t="s">
        <v>7</v>
      </c>
      <c r="AE3389" s="7" t="s">
        <v>8</v>
      </c>
    </row>
    <row r="3390" spans="1:31" x14ac:dyDescent="0.25">
      <c r="A3390">
        <v>3388</v>
      </c>
      <c r="B3390">
        <f t="shared" si="207"/>
        <v>-35854</v>
      </c>
      <c r="C3390" s="3" t="s">
        <v>6</v>
      </c>
      <c r="D3390" s="3">
        <v>0</v>
      </c>
      <c r="E3390" s="3" t="s">
        <v>7</v>
      </c>
      <c r="F3390" s="3" t="s">
        <v>8</v>
      </c>
      <c r="G3390" s="5"/>
      <c r="H3390" s="5"/>
      <c r="Z3390">
        <v>3388</v>
      </c>
      <c r="AA3390">
        <f t="shared" si="208"/>
        <v>5926</v>
      </c>
      <c r="AB3390" s="7" t="s">
        <v>6</v>
      </c>
      <c r="AC3390" s="7">
        <f t="shared" si="209"/>
        <v>5926</v>
      </c>
      <c r="AD3390" s="7" t="s">
        <v>7</v>
      </c>
      <c r="AE3390" s="7" t="s">
        <v>8</v>
      </c>
    </row>
    <row r="3391" spans="1:31" x14ac:dyDescent="0.25">
      <c r="A3391">
        <v>3389</v>
      </c>
      <c r="B3391">
        <f t="shared" si="207"/>
        <v>-35865</v>
      </c>
      <c r="C3391" s="3" t="s">
        <v>6</v>
      </c>
      <c r="D3391" s="3">
        <v>0</v>
      </c>
      <c r="E3391" s="3" t="s">
        <v>7</v>
      </c>
      <c r="F3391" s="3" t="s">
        <v>8</v>
      </c>
      <c r="G3391" s="5"/>
      <c r="H3391" s="5"/>
      <c r="Z3391">
        <v>3389</v>
      </c>
      <c r="AA3391">
        <f t="shared" si="208"/>
        <v>5941</v>
      </c>
      <c r="AB3391" s="7" t="s">
        <v>6</v>
      </c>
      <c r="AC3391" s="7">
        <f t="shared" si="209"/>
        <v>5941</v>
      </c>
      <c r="AD3391" s="7" t="s">
        <v>7</v>
      </c>
      <c r="AE3391" s="7" t="s">
        <v>8</v>
      </c>
    </row>
    <row r="3392" spans="1:31" x14ac:dyDescent="0.25">
      <c r="A3392">
        <v>3390</v>
      </c>
      <c r="B3392">
        <f t="shared" si="207"/>
        <v>-35875</v>
      </c>
      <c r="C3392" s="3" t="s">
        <v>6</v>
      </c>
      <c r="D3392" s="3">
        <v>0</v>
      </c>
      <c r="E3392" s="3" t="s">
        <v>7</v>
      </c>
      <c r="F3392" s="3" t="s">
        <v>8</v>
      </c>
      <c r="G3392" s="5"/>
      <c r="H3392" s="5"/>
      <c r="Z3392">
        <v>3390</v>
      </c>
      <c r="AA3392">
        <f t="shared" si="208"/>
        <v>5956</v>
      </c>
      <c r="AB3392" s="7" t="s">
        <v>6</v>
      </c>
      <c r="AC3392" s="7">
        <f t="shared" si="209"/>
        <v>5956</v>
      </c>
      <c r="AD3392" s="7" t="s">
        <v>7</v>
      </c>
      <c r="AE3392" s="7" t="s">
        <v>8</v>
      </c>
    </row>
    <row r="3393" spans="1:31" x14ac:dyDescent="0.25">
      <c r="A3393">
        <v>3391</v>
      </c>
      <c r="B3393">
        <f t="shared" si="207"/>
        <v>-35886</v>
      </c>
      <c r="C3393" s="3" t="s">
        <v>6</v>
      </c>
      <c r="D3393" s="3">
        <v>0</v>
      </c>
      <c r="E3393" s="3" t="s">
        <v>7</v>
      </c>
      <c r="F3393" s="3" t="s">
        <v>8</v>
      </c>
      <c r="G3393" s="5"/>
      <c r="H3393" s="5"/>
      <c r="Z3393">
        <v>3391</v>
      </c>
      <c r="AA3393">
        <f t="shared" si="208"/>
        <v>5970</v>
      </c>
      <c r="AB3393" s="7" t="s">
        <v>6</v>
      </c>
      <c r="AC3393" s="7">
        <f t="shared" si="209"/>
        <v>5970</v>
      </c>
      <c r="AD3393" s="7" t="s">
        <v>7</v>
      </c>
      <c r="AE3393" s="7" t="s">
        <v>8</v>
      </c>
    </row>
    <row r="3394" spans="1:31" x14ac:dyDescent="0.25">
      <c r="A3394">
        <v>3392</v>
      </c>
      <c r="B3394">
        <f t="shared" ref="B3394:B3457" si="210">ROUND(A3394*$N$5+$N$9,0)</f>
        <v>-35897</v>
      </c>
      <c r="C3394" s="3" t="s">
        <v>6</v>
      </c>
      <c r="D3394" s="3">
        <v>0</v>
      </c>
      <c r="E3394" s="3" t="s">
        <v>7</v>
      </c>
      <c r="F3394" s="3" t="s">
        <v>8</v>
      </c>
      <c r="G3394" s="5"/>
      <c r="H3394" s="5"/>
      <c r="Z3394">
        <v>3392</v>
      </c>
      <c r="AA3394">
        <f t="shared" si="208"/>
        <v>5985</v>
      </c>
      <c r="AB3394" s="7" t="s">
        <v>6</v>
      </c>
      <c r="AC3394" s="7">
        <f t="shared" si="209"/>
        <v>5985</v>
      </c>
      <c r="AD3394" s="7" t="s">
        <v>7</v>
      </c>
      <c r="AE3394" s="7" t="s">
        <v>8</v>
      </c>
    </row>
    <row r="3395" spans="1:31" x14ac:dyDescent="0.25">
      <c r="A3395">
        <v>3393</v>
      </c>
      <c r="B3395">
        <f t="shared" si="210"/>
        <v>-35907</v>
      </c>
      <c r="C3395" s="3" t="s">
        <v>6</v>
      </c>
      <c r="D3395" s="3">
        <v>0</v>
      </c>
      <c r="E3395" s="3" t="s">
        <v>7</v>
      </c>
      <c r="F3395" s="3" t="s">
        <v>8</v>
      </c>
      <c r="G3395" s="5"/>
      <c r="H3395" s="5"/>
      <c r="Z3395">
        <v>3393</v>
      </c>
      <c r="AA3395">
        <f t="shared" ref="AA3395:AA3458" si="211">ROUND(100*(7.6911*(Z3395/1000)^4-50.734*(Z3395/1000)^3+123.08*(Z3395/1000)^2-136.16*(Z3395/1000)+67.447),0)</f>
        <v>6000</v>
      </c>
      <c r="AB3395" s="7" t="s">
        <v>6</v>
      </c>
      <c r="AC3395" s="7">
        <f t="shared" ref="AC3395:AC3458" si="212">AA3395</f>
        <v>6000</v>
      </c>
      <c r="AD3395" s="7" t="s">
        <v>7</v>
      </c>
      <c r="AE3395" s="7" t="s">
        <v>8</v>
      </c>
    </row>
    <row r="3396" spans="1:31" x14ac:dyDescent="0.25">
      <c r="A3396">
        <v>3394</v>
      </c>
      <c r="B3396">
        <f t="shared" si="210"/>
        <v>-35918</v>
      </c>
      <c r="C3396" s="3" t="s">
        <v>6</v>
      </c>
      <c r="D3396" s="3">
        <v>0</v>
      </c>
      <c r="E3396" s="3" t="s">
        <v>7</v>
      </c>
      <c r="F3396" s="3" t="s">
        <v>8</v>
      </c>
      <c r="G3396" s="5"/>
      <c r="H3396" s="5"/>
      <c r="Z3396">
        <v>3394</v>
      </c>
      <c r="AA3396">
        <f t="shared" si="211"/>
        <v>6015</v>
      </c>
      <c r="AB3396" s="7" t="s">
        <v>6</v>
      </c>
      <c r="AC3396" s="7">
        <f t="shared" si="212"/>
        <v>6015</v>
      </c>
      <c r="AD3396" s="7" t="s">
        <v>7</v>
      </c>
      <c r="AE3396" s="7" t="s">
        <v>8</v>
      </c>
    </row>
    <row r="3397" spans="1:31" x14ac:dyDescent="0.25">
      <c r="A3397">
        <v>3395</v>
      </c>
      <c r="B3397">
        <f t="shared" si="210"/>
        <v>-35928</v>
      </c>
      <c r="C3397" s="3" t="s">
        <v>6</v>
      </c>
      <c r="D3397" s="3">
        <v>0</v>
      </c>
      <c r="E3397" s="3" t="s">
        <v>7</v>
      </c>
      <c r="F3397" s="3" t="s">
        <v>8</v>
      </c>
      <c r="G3397" s="5"/>
      <c r="H3397" s="5"/>
      <c r="Z3397">
        <v>3395</v>
      </c>
      <c r="AA3397">
        <f t="shared" si="211"/>
        <v>6030</v>
      </c>
      <c r="AB3397" s="7" t="s">
        <v>6</v>
      </c>
      <c r="AC3397" s="7">
        <f t="shared" si="212"/>
        <v>6030</v>
      </c>
      <c r="AD3397" s="7" t="s">
        <v>7</v>
      </c>
      <c r="AE3397" s="7" t="s">
        <v>8</v>
      </c>
    </row>
    <row r="3398" spans="1:31" x14ac:dyDescent="0.25">
      <c r="A3398">
        <v>3396</v>
      </c>
      <c r="B3398">
        <f t="shared" si="210"/>
        <v>-35939</v>
      </c>
      <c r="C3398" s="3" t="s">
        <v>6</v>
      </c>
      <c r="D3398" s="3">
        <v>0</v>
      </c>
      <c r="E3398" s="3" t="s">
        <v>7</v>
      </c>
      <c r="F3398" s="3" t="s">
        <v>8</v>
      </c>
      <c r="G3398" s="5"/>
      <c r="H3398" s="5"/>
      <c r="Z3398">
        <v>3396</v>
      </c>
      <c r="AA3398">
        <f t="shared" si="211"/>
        <v>6045</v>
      </c>
      <c r="AB3398" s="7" t="s">
        <v>6</v>
      </c>
      <c r="AC3398" s="7">
        <f t="shared" si="212"/>
        <v>6045</v>
      </c>
      <c r="AD3398" s="7" t="s">
        <v>7</v>
      </c>
      <c r="AE3398" s="7" t="s">
        <v>8</v>
      </c>
    </row>
    <row r="3399" spans="1:31" x14ac:dyDescent="0.25">
      <c r="A3399">
        <v>3397</v>
      </c>
      <c r="B3399">
        <f t="shared" si="210"/>
        <v>-35949</v>
      </c>
      <c r="C3399" s="3" t="s">
        <v>6</v>
      </c>
      <c r="D3399" s="3">
        <v>0</v>
      </c>
      <c r="E3399" s="3" t="s">
        <v>7</v>
      </c>
      <c r="F3399" s="3" t="s">
        <v>8</v>
      </c>
      <c r="G3399" s="5"/>
      <c r="H3399" s="5"/>
      <c r="Z3399">
        <v>3397</v>
      </c>
      <c r="AA3399">
        <f t="shared" si="211"/>
        <v>6060</v>
      </c>
      <c r="AB3399" s="7" t="s">
        <v>6</v>
      </c>
      <c r="AC3399" s="7">
        <f t="shared" si="212"/>
        <v>6060</v>
      </c>
      <c r="AD3399" s="7" t="s">
        <v>7</v>
      </c>
      <c r="AE3399" s="7" t="s">
        <v>8</v>
      </c>
    </row>
    <row r="3400" spans="1:31" x14ac:dyDescent="0.25">
      <c r="A3400">
        <v>3398</v>
      </c>
      <c r="B3400">
        <f t="shared" si="210"/>
        <v>-35960</v>
      </c>
      <c r="C3400" s="3" t="s">
        <v>6</v>
      </c>
      <c r="D3400" s="3">
        <v>0</v>
      </c>
      <c r="E3400" s="3" t="s">
        <v>7</v>
      </c>
      <c r="F3400" s="3" t="s">
        <v>8</v>
      </c>
      <c r="G3400" s="5"/>
      <c r="H3400" s="5"/>
      <c r="Z3400">
        <v>3398</v>
      </c>
      <c r="AA3400">
        <f t="shared" si="211"/>
        <v>6075</v>
      </c>
      <c r="AB3400" s="7" t="s">
        <v>6</v>
      </c>
      <c r="AC3400" s="7">
        <f t="shared" si="212"/>
        <v>6075</v>
      </c>
      <c r="AD3400" s="7" t="s">
        <v>7</v>
      </c>
      <c r="AE3400" s="7" t="s">
        <v>8</v>
      </c>
    </row>
    <row r="3401" spans="1:31" x14ac:dyDescent="0.25">
      <c r="A3401">
        <v>3399</v>
      </c>
      <c r="B3401">
        <f t="shared" si="210"/>
        <v>-35971</v>
      </c>
      <c r="C3401" s="3" t="s">
        <v>6</v>
      </c>
      <c r="D3401" s="3">
        <v>0</v>
      </c>
      <c r="E3401" s="3" t="s">
        <v>7</v>
      </c>
      <c r="F3401" s="3" t="s">
        <v>8</v>
      </c>
      <c r="G3401" s="5"/>
      <c r="H3401" s="5"/>
      <c r="Z3401">
        <v>3399</v>
      </c>
      <c r="AA3401">
        <f t="shared" si="211"/>
        <v>6090</v>
      </c>
      <c r="AB3401" s="7" t="s">
        <v>6</v>
      </c>
      <c r="AC3401" s="7">
        <f t="shared" si="212"/>
        <v>6090</v>
      </c>
      <c r="AD3401" s="7" t="s">
        <v>7</v>
      </c>
      <c r="AE3401" s="7" t="s">
        <v>8</v>
      </c>
    </row>
    <row r="3402" spans="1:31" x14ac:dyDescent="0.25">
      <c r="A3402">
        <v>3400</v>
      </c>
      <c r="B3402">
        <f t="shared" si="210"/>
        <v>-35981</v>
      </c>
      <c r="C3402" s="3" t="s">
        <v>6</v>
      </c>
      <c r="D3402" s="3">
        <v>0</v>
      </c>
      <c r="E3402" s="3" t="s">
        <v>7</v>
      </c>
      <c r="F3402" s="3" t="s">
        <v>8</v>
      </c>
      <c r="G3402" s="5"/>
      <c r="H3402" s="5"/>
      <c r="Z3402">
        <v>3400</v>
      </c>
      <c r="AA3402">
        <f t="shared" si="211"/>
        <v>6105</v>
      </c>
      <c r="AB3402" s="7" t="s">
        <v>6</v>
      </c>
      <c r="AC3402" s="7">
        <f t="shared" si="212"/>
        <v>6105</v>
      </c>
      <c r="AD3402" s="7" t="s">
        <v>7</v>
      </c>
      <c r="AE3402" s="7" t="s">
        <v>8</v>
      </c>
    </row>
    <row r="3403" spans="1:31" x14ac:dyDescent="0.25">
      <c r="A3403">
        <v>3401</v>
      </c>
      <c r="B3403">
        <f t="shared" si="210"/>
        <v>-35992</v>
      </c>
      <c r="C3403" s="3" t="s">
        <v>6</v>
      </c>
      <c r="D3403" s="3">
        <v>0</v>
      </c>
      <c r="E3403" s="3" t="s">
        <v>7</v>
      </c>
      <c r="F3403" s="3" t="s">
        <v>8</v>
      </c>
      <c r="G3403" s="5"/>
      <c r="H3403" s="5"/>
      <c r="Z3403">
        <v>3401</v>
      </c>
      <c r="AA3403">
        <f t="shared" si="211"/>
        <v>6120</v>
      </c>
      <c r="AB3403" s="7" t="s">
        <v>6</v>
      </c>
      <c r="AC3403" s="7">
        <f t="shared" si="212"/>
        <v>6120</v>
      </c>
      <c r="AD3403" s="7" t="s">
        <v>7</v>
      </c>
      <c r="AE3403" s="7" t="s">
        <v>8</v>
      </c>
    </row>
    <row r="3404" spans="1:31" x14ac:dyDescent="0.25">
      <c r="A3404">
        <v>3402</v>
      </c>
      <c r="B3404">
        <f t="shared" si="210"/>
        <v>-36002</v>
      </c>
      <c r="C3404" s="3" t="s">
        <v>6</v>
      </c>
      <c r="D3404" s="3">
        <v>0</v>
      </c>
      <c r="E3404" s="3" t="s">
        <v>7</v>
      </c>
      <c r="F3404" s="3" t="s">
        <v>8</v>
      </c>
      <c r="G3404" s="5"/>
      <c r="H3404" s="5"/>
      <c r="Z3404">
        <v>3402</v>
      </c>
      <c r="AA3404">
        <f t="shared" si="211"/>
        <v>6135</v>
      </c>
      <c r="AB3404" s="7" t="s">
        <v>6</v>
      </c>
      <c r="AC3404" s="7">
        <f t="shared" si="212"/>
        <v>6135</v>
      </c>
      <c r="AD3404" s="7" t="s">
        <v>7</v>
      </c>
      <c r="AE3404" s="7" t="s">
        <v>8</v>
      </c>
    </row>
    <row r="3405" spans="1:31" x14ac:dyDescent="0.25">
      <c r="A3405">
        <v>3403</v>
      </c>
      <c r="B3405">
        <f t="shared" si="210"/>
        <v>-36013</v>
      </c>
      <c r="C3405" s="3" t="s">
        <v>6</v>
      </c>
      <c r="D3405" s="3">
        <v>0</v>
      </c>
      <c r="E3405" s="3" t="s">
        <v>7</v>
      </c>
      <c r="F3405" s="3" t="s">
        <v>8</v>
      </c>
      <c r="G3405" s="5"/>
      <c r="H3405" s="5"/>
      <c r="Z3405">
        <v>3403</v>
      </c>
      <c r="AA3405">
        <f t="shared" si="211"/>
        <v>6150</v>
      </c>
      <c r="AB3405" s="7" t="s">
        <v>6</v>
      </c>
      <c r="AC3405" s="7">
        <f t="shared" si="212"/>
        <v>6150</v>
      </c>
      <c r="AD3405" s="7" t="s">
        <v>7</v>
      </c>
      <c r="AE3405" s="7" t="s">
        <v>8</v>
      </c>
    </row>
    <row r="3406" spans="1:31" x14ac:dyDescent="0.25">
      <c r="A3406">
        <v>3404</v>
      </c>
      <c r="B3406">
        <f t="shared" si="210"/>
        <v>-36024</v>
      </c>
      <c r="C3406" s="3" t="s">
        <v>6</v>
      </c>
      <c r="D3406" s="3">
        <v>0</v>
      </c>
      <c r="E3406" s="3" t="s">
        <v>7</v>
      </c>
      <c r="F3406" s="3" t="s">
        <v>8</v>
      </c>
      <c r="G3406" s="5"/>
      <c r="H3406" s="5"/>
      <c r="Z3406">
        <v>3404</v>
      </c>
      <c r="AA3406">
        <f t="shared" si="211"/>
        <v>6165</v>
      </c>
      <c r="AB3406" s="7" t="s">
        <v>6</v>
      </c>
      <c r="AC3406" s="7">
        <f t="shared" si="212"/>
        <v>6165</v>
      </c>
      <c r="AD3406" s="7" t="s">
        <v>7</v>
      </c>
      <c r="AE3406" s="7" t="s">
        <v>8</v>
      </c>
    </row>
    <row r="3407" spans="1:31" x14ac:dyDescent="0.25">
      <c r="A3407">
        <v>3405</v>
      </c>
      <c r="B3407">
        <f t="shared" si="210"/>
        <v>-36034</v>
      </c>
      <c r="C3407" s="3" t="s">
        <v>6</v>
      </c>
      <c r="D3407" s="3">
        <v>0</v>
      </c>
      <c r="E3407" s="3" t="s">
        <v>7</v>
      </c>
      <c r="F3407" s="3" t="s">
        <v>8</v>
      </c>
      <c r="G3407" s="5"/>
      <c r="H3407" s="5"/>
      <c r="Z3407">
        <v>3405</v>
      </c>
      <c r="AA3407">
        <f t="shared" si="211"/>
        <v>6180</v>
      </c>
      <c r="AB3407" s="7" t="s">
        <v>6</v>
      </c>
      <c r="AC3407" s="7">
        <f t="shared" si="212"/>
        <v>6180</v>
      </c>
      <c r="AD3407" s="7" t="s">
        <v>7</v>
      </c>
      <c r="AE3407" s="7" t="s">
        <v>8</v>
      </c>
    </row>
    <row r="3408" spans="1:31" x14ac:dyDescent="0.25">
      <c r="A3408">
        <v>3406</v>
      </c>
      <c r="B3408">
        <f t="shared" si="210"/>
        <v>-36045</v>
      </c>
      <c r="C3408" s="3" t="s">
        <v>6</v>
      </c>
      <c r="D3408" s="3">
        <v>0</v>
      </c>
      <c r="E3408" s="3" t="s">
        <v>7</v>
      </c>
      <c r="F3408" s="3" t="s">
        <v>8</v>
      </c>
      <c r="G3408" s="5"/>
      <c r="H3408" s="5"/>
      <c r="Z3408">
        <v>3406</v>
      </c>
      <c r="AA3408">
        <f t="shared" si="211"/>
        <v>6196</v>
      </c>
      <c r="AB3408" s="7" t="s">
        <v>6</v>
      </c>
      <c r="AC3408" s="7">
        <f t="shared" si="212"/>
        <v>6196</v>
      </c>
      <c r="AD3408" s="7" t="s">
        <v>7</v>
      </c>
      <c r="AE3408" s="7" t="s">
        <v>8</v>
      </c>
    </row>
    <row r="3409" spans="1:31" x14ac:dyDescent="0.25">
      <c r="A3409">
        <v>3407</v>
      </c>
      <c r="B3409">
        <f t="shared" si="210"/>
        <v>-36055</v>
      </c>
      <c r="C3409" s="3" t="s">
        <v>6</v>
      </c>
      <c r="D3409" s="3">
        <v>0</v>
      </c>
      <c r="E3409" s="3" t="s">
        <v>7</v>
      </c>
      <c r="F3409" s="3" t="s">
        <v>8</v>
      </c>
      <c r="G3409" s="5"/>
      <c r="H3409" s="5"/>
      <c r="Z3409">
        <v>3407</v>
      </c>
      <c r="AA3409">
        <f t="shared" si="211"/>
        <v>6211</v>
      </c>
      <c r="AB3409" s="7" t="s">
        <v>6</v>
      </c>
      <c r="AC3409" s="7">
        <f t="shared" si="212"/>
        <v>6211</v>
      </c>
      <c r="AD3409" s="7" t="s">
        <v>7</v>
      </c>
      <c r="AE3409" s="7" t="s">
        <v>8</v>
      </c>
    </row>
    <row r="3410" spans="1:31" x14ac:dyDescent="0.25">
      <c r="A3410">
        <v>3408</v>
      </c>
      <c r="B3410">
        <f t="shared" si="210"/>
        <v>-36066</v>
      </c>
      <c r="C3410" s="3" t="s">
        <v>6</v>
      </c>
      <c r="D3410" s="3">
        <v>0</v>
      </c>
      <c r="E3410" s="3" t="s">
        <v>7</v>
      </c>
      <c r="F3410" s="3" t="s">
        <v>8</v>
      </c>
      <c r="G3410" s="5"/>
      <c r="H3410" s="5"/>
      <c r="Z3410">
        <v>3408</v>
      </c>
      <c r="AA3410">
        <f t="shared" si="211"/>
        <v>6226</v>
      </c>
      <c r="AB3410" s="7" t="s">
        <v>6</v>
      </c>
      <c r="AC3410" s="7">
        <f t="shared" si="212"/>
        <v>6226</v>
      </c>
      <c r="AD3410" s="7" t="s">
        <v>7</v>
      </c>
      <c r="AE3410" s="7" t="s">
        <v>8</v>
      </c>
    </row>
    <row r="3411" spans="1:31" x14ac:dyDescent="0.25">
      <c r="A3411">
        <v>3409</v>
      </c>
      <c r="B3411">
        <f t="shared" si="210"/>
        <v>-36077</v>
      </c>
      <c r="C3411" s="3" t="s">
        <v>6</v>
      </c>
      <c r="D3411" s="3">
        <v>0</v>
      </c>
      <c r="E3411" s="3" t="s">
        <v>7</v>
      </c>
      <c r="F3411" s="3" t="s">
        <v>8</v>
      </c>
      <c r="G3411" s="5"/>
      <c r="H3411" s="5"/>
      <c r="Z3411">
        <v>3409</v>
      </c>
      <c r="AA3411">
        <f t="shared" si="211"/>
        <v>6241</v>
      </c>
      <c r="AB3411" s="7" t="s">
        <v>6</v>
      </c>
      <c r="AC3411" s="7">
        <f t="shared" si="212"/>
        <v>6241</v>
      </c>
      <c r="AD3411" s="7" t="s">
        <v>7</v>
      </c>
      <c r="AE3411" s="7" t="s">
        <v>8</v>
      </c>
    </row>
    <row r="3412" spans="1:31" x14ac:dyDescent="0.25">
      <c r="A3412">
        <v>3410</v>
      </c>
      <c r="B3412">
        <f t="shared" si="210"/>
        <v>-36087</v>
      </c>
      <c r="C3412" s="3" t="s">
        <v>6</v>
      </c>
      <c r="D3412" s="3">
        <v>0</v>
      </c>
      <c r="E3412" s="3" t="s">
        <v>7</v>
      </c>
      <c r="F3412" s="3" t="s">
        <v>8</v>
      </c>
      <c r="G3412" s="5"/>
      <c r="H3412" s="5"/>
      <c r="Z3412">
        <v>3410</v>
      </c>
      <c r="AA3412">
        <f t="shared" si="211"/>
        <v>6257</v>
      </c>
      <c r="AB3412" s="7" t="s">
        <v>6</v>
      </c>
      <c r="AC3412" s="7">
        <f t="shared" si="212"/>
        <v>6257</v>
      </c>
      <c r="AD3412" s="7" t="s">
        <v>7</v>
      </c>
      <c r="AE3412" s="7" t="s">
        <v>8</v>
      </c>
    </row>
    <row r="3413" spans="1:31" x14ac:dyDescent="0.25">
      <c r="A3413">
        <v>3411</v>
      </c>
      <c r="B3413">
        <f t="shared" si="210"/>
        <v>-36098</v>
      </c>
      <c r="C3413" s="3" t="s">
        <v>6</v>
      </c>
      <c r="D3413" s="3">
        <v>0</v>
      </c>
      <c r="E3413" s="3" t="s">
        <v>7</v>
      </c>
      <c r="F3413" s="3" t="s">
        <v>8</v>
      </c>
      <c r="G3413" s="5"/>
      <c r="H3413" s="5"/>
      <c r="Z3413">
        <v>3411</v>
      </c>
      <c r="AA3413">
        <f t="shared" si="211"/>
        <v>6272</v>
      </c>
      <c r="AB3413" s="7" t="s">
        <v>6</v>
      </c>
      <c r="AC3413" s="7">
        <f t="shared" si="212"/>
        <v>6272</v>
      </c>
      <c r="AD3413" s="7" t="s">
        <v>7</v>
      </c>
      <c r="AE3413" s="7" t="s">
        <v>8</v>
      </c>
    </row>
    <row r="3414" spans="1:31" x14ac:dyDescent="0.25">
      <c r="A3414">
        <v>3412</v>
      </c>
      <c r="B3414">
        <f t="shared" si="210"/>
        <v>-36108</v>
      </c>
      <c r="C3414" s="3" t="s">
        <v>6</v>
      </c>
      <c r="D3414" s="3">
        <v>0</v>
      </c>
      <c r="E3414" s="3" t="s">
        <v>7</v>
      </c>
      <c r="F3414" s="3" t="s">
        <v>8</v>
      </c>
      <c r="G3414" s="5"/>
      <c r="H3414" s="5"/>
      <c r="Z3414">
        <v>3412</v>
      </c>
      <c r="AA3414">
        <f t="shared" si="211"/>
        <v>6287</v>
      </c>
      <c r="AB3414" s="7" t="s">
        <v>6</v>
      </c>
      <c r="AC3414" s="7">
        <f t="shared" si="212"/>
        <v>6287</v>
      </c>
      <c r="AD3414" s="7" t="s">
        <v>7</v>
      </c>
      <c r="AE3414" s="7" t="s">
        <v>8</v>
      </c>
    </row>
    <row r="3415" spans="1:31" x14ac:dyDescent="0.25">
      <c r="A3415">
        <v>3413</v>
      </c>
      <c r="B3415">
        <f t="shared" si="210"/>
        <v>-36119</v>
      </c>
      <c r="C3415" s="3" t="s">
        <v>6</v>
      </c>
      <c r="D3415" s="3">
        <v>0</v>
      </c>
      <c r="E3415" s="3" t="s">
        <v>7</v>
      </c>
      <c r="F3415" s="3" t="s">
        <v>8</v>
      </c>
      <c r="G3415" s="5"/>
      <c r="H3415" s="5"/>
      <c r="Z3415">
        <v>3413</v>
      </c>
      <c r="AA3415">
        <f t="shared" si="211"/>
        <v>6303</v>
      </c>
      <c r="AB3415" s="7" t="s">
        <v>6</v>
      </c>
      <c r="AC3415" s="7">
        <f t="shared" si="212"/>
        <v>6303</v>
      </c>
      <c r="AD3415" s="7" t="s">
        <v>7</v>
      </c>
      <c r="AE3415" s="7" t="s">
        <v>8</v>
      </c>
    </row>
    <row r="3416" spans="1:31" x14ac:dyDescent="0.25">
      <c r="A3416">
        <v>3414</v>
      </c>
      <c r="B3416">
        <f t="shared" si="210"/>
        <v>-36130</v>
      </c>
      <c r="C3416" s="3" t="s">
        <v>6</v>
      </c>
      <c r="D3416" s="3">
        <v>0</v>
      </c>
      <c r="E3416" s="3" t="s">
        <v>7</v>
      </c>
      <c r="F3416" s="3" t="s">
        <v>8</v>
      </c>
      <c r="G3416" s="5"/>
      <c r="H3416" s="5"/>
      <c r="Z3416">
        <v>3414</v>
      </c>
      <c r="AA3416">
        <f t="shared" si="211"/>
        <v>6318</v>
      </c>
      <c r="AB3416" s="7" t="s">
        <v>6</v>
      </c>
      <c r="AC3416" s="7">
        <f t="shared" si="212"/>
        <v>6318</v>
      </c>
      <c r="AD3416" s="7" t="s">
        <v>7</v>
      </c>
      <c r="AE3416" s="7" t="s">
        <v>8</v>
      </c>
    </row>
    <row r="3417" spans="1:31" x14ac:dyDescent="0.25">
      <c r="A3417">
        <v>3415</v>
      </c>
      <c r="B3417">
        <f t="shared" si="210"/>
        <v>-36140</v>
      </c>
      <c r="C3417" s="3" t="s">
        <v>6</v>
      </c>
      <c r="D3417" s="3">
        <v>0</v>
      </c>
      <c r="E3417" s="3" t="s">
        <v>7</v>
      </c>
      <c r="F3417" s="3" t="s">
        <v>8</v>
      </c>
      <c r="G3417" s="5"/>
      <c r="H3417" s="5"/>
      <c r="Z3417">
        <v>3415</v>
      </c>
      <c r="AA3417">
        <f t="shared" si="211"/>
        <v>6334</v>
      </c>
      <c r="AB3417" s="7" t="s">
        <v>6</v>
      </c>
      <c r="AC3417" s="7">
        <f t="shared" si="212"/>
        <v>6334</v>
      </c>
      <c r="AD3417" s="7" t="s">
        <v>7</v>
      </c>
      <c r="AE3417" s="7" t="s">
        <v>8</v>
      </c>
    </row>
    <row r="3418" spans="1:31" x14ac:dyDescent="0.25">
      <c r="A3418">
        <v>3416</v>
      </c>
      <c r="B3418">
        <f t="shared" si="210"/>
        <v>-36151</v>
      </c>
      <c r="C3418" s="3" t="s">
        <v>6</v>
      </c>
      <c r="D3418" s="3">
        <v>0</v>
      </c>
      <c r="E3418" s="3" t="s">
        <v>7</v>
      </c>
      <c r="F3418" s="3" t="s">
        <v>8</v>
      </c>
      <c r="G3418" s="5"/>
      <c r="H3418" s="5"/>
      <c r="Z3418">
        <v>3416</v>
      </c>
      <c r="AA3418">
        <f t="shared" si="211"/>
        <v>6349</v>
      </c>
      <c r="AB3418" s="7" t="s">
        <v>6</v>
      </c>
      <c r="AC3418" s="7">
        <f t="shared" si="212"/>
        <v>6349</v>
      </c>
      <c r="AD3418" s="7" t="s">
        <v>7</v>
      </c>
      <c r="AE3418" s="7" t="s">
        <v>8</v>
      </c>
    </row>
    <row r="3419" spans="1:31" x14ac:dyDescent="0.25">
      <c r="A3419">
        <v>3417</v>
      </c>
      <c r="B3419">
        <f t="shared" si="210"/>
        <v>-36161</v>
      </c>
      <c r="C3419" s="3" t="s">
        <v>6</v>
      </c>
      <c r="D3419" s="3">
        <v>0</v>
      </c>
      <c r="E3419" s="3" t="s">
        <v>7</v>
      </c>
      <c r="F3419" s="3" t="s">
        <v>8</v>
      </c>
      <c r="G3419" s="5"/>
      <c r="H3419" s="5"/>
      <c r="Z3419">
        <v>3417</v>
      </c>
      <c r="AA3419">
        <f t="shared" si="211"/>
        <v>6365</v>
      </c>
      <c r="AB3419" s="7" t="s">
        <v>6</v>
      </c>
      <c r="AC3419" s="7">
        <f t="shared" si="212"/>
        <v>6365</v>
      </c>
      <c r="AD3419" s="7" t="s">
        <v>7</v>
      </c>
      <c r="AE3419" s="7" t="s">
        <v>8</v>
      </c>
    </row>
    <row r="3420" spans="1:31" x14ac:dyDescent="0.25">
      <c r="A3420">
        <v>3418</v>
      </c>
      <c r="B3420">
        <f t="shared" si="210"/>
        <v>-36172</v>
      </c>
      <c r="C3420" s="3" t="s">
        <v>6</v>
      </c>
      <c r="D3420" s="3">
        <v>0</v>
      </c>
      <c r="E3420" s="3" t="s">
        <v>7</v>
      </c>
      <c r="F3420" s="3" t="s">
        <v>8</v>
      </c>
      <c r="G3420" s="5"/>
      <c r="H3420" s="5"/>
      <c r="Z3420">
        <v>3418</v>
      </c>
      <c r="AA3420">
        <f t="shared" si="211"/>
        <v>6380</v>
      </c>
      <c r="AB3420" s="7" t="s">
        <v>6</v>
      </c>
      <c r="AC3420" s="7">
        <f t="shared" si="212"/>
        <v>6380</v>
      </c>
      <c r="AD3420" s="7" t="s">
        <v>7</v>
      </c>
      <c r="AE3420" s="7" t="s">
        <v>8</v>
      </c>
    </row>
    <row r="3421" spans="1:31" x14ac:dyDescent="0.25">
      <c r="A3421">
        <v>3419</v>
      </c>
      <c r="B3421">
        <f t="shared" si="210"/>
        <v>-36182</v>
      </c>
      <c r="C3421" s="3" t="s">
        <v>6</v>
      </c>
      <c r="D3421" s="3">
        <v>0</v>
      </c>
      <c r="E3421" s="3" t="s">
        <v>7</v>
      </c>
      <c r="F3421" s="3" t="s">
        <v>8</v>
      </c>
      <c r="G3421" s="5"/>
      <c r="H3421" s="5"/>
      <c r="Z3421">
        <v>3419</v>
      </c>
      <c r="AA3421">
        <f t="shared" si="211"/>
        <v>6396</v>
      </c>
      <c r="AB3421" s="7" t="s">
        <v>6</v>
      </c>
      <c r="AC3421" s="7">
        <f t="shared" si="212"/>
        <v>6396</v>
      </c>
      <c r="AD3421" s="7" t="s">
        <v>7</v>
      </c>
      <c r="AE3421" s="7" t="s">
        <v>8</v>
      </c>
    </row>
    <row r="3422" spans="1:31" x14ac:dyDescent="0.25">
      <c r="A3422">
        <v>3420</v>
      </c>
      <c r="B3422">
        <f t="shared" si="210"/>
        <v>-36193</v>
      </c>
      <c r="C3422" s="3" t="s">
        <v>6</v>
      </c>
      <c r="D3422" s="3">
        <v>0</v>
      </c>
      <c r="E3422" s="3" t="s">
        <v>7</v>
      </c>
      <c r="F3422" s="3" t="s">
        <v>8</v>
      </c>
      <c r="G3422" s="5"/>
      <c r="H3422" s="5"/>
      <c r="Z3422">
        <v>3420</v>
      </c>
      <c r="AA3422">
        <f t="shared" si="211"/>
        <v>6411</v>
      </c>
      <c r="AB3422" s="7" t="s">
        <v>6</v>
      </c>
      <c r="AC3422" s="7">
        <f t="shared" si="212"/>
        <v>6411</v>
      </c>
      <c r="AD3422" s="7" t="s">
        <v>7</v>
      </c>
      <c r="AE3422" s="7" t="s">
        <v>8</v>
      </c>
    </row>
    <row r="3423" spans="1:31" x14ac:dyDescent="0.25">
      <c r="A3423">
        <v>3421</v>
      </c>
      <c r="B3423">
        <f t="shared" si="210"/>
        <v>-36204</v>
      </c>
      <c r="C3423" s="3" t="s">
        <v>6</v>
      </c>
      <c r="D3423" s="3">
        <v>0</v>
      </c>
      <c r="E3423" s="3" t="s">
        <v>7</v>
      </c>
      <c r="F3423" s="3" t="s">
        <v>8</v>
      </c>
      <c r="G3423" s="5"/>
      <c r="H3423" s="5"/>
      <c r="Z3423">
        <v>3421</v>
      </c>
      <c r="AA3423">
        <f t="shared" si="211"/>
        <v>6427</v>
      </c>
      <c r="AB3423" s="7" t="s">
        <v>6</v>
      </c>
      <c r="AC3423" s="7">
        <f t="shared" si="212"/>
        <v>6427</v>
      </c>
      <c r="AD3423" s="7" t="s">
        <v>7</v>
      </c>
      <c r="AE3423" s="7" t="s">
        <v>8</v>
      </c>
    </row>
    <row r="3424" spans="1:31" x14ac:dyDescent="0.25">
      <c r="A3424">
        <v>3422</v>
      </c>
      <c r="B3424">
        <f t="shared" si="210"/>
        <v>-36214</v>
      </c>
      <c r="C3424" s="3" t="s">
        <v>6</v>
      </c>
      <c r="D3424" s="3">
        <v>0</v>
      </c>
      <c r="E3424" s="3" t="s">
        <v>7</v>
      </c>
      <c r="F3424" s="3" t="s">
        <v>8</v>
      </c>
      <c r="G3424" s="5"/>
      <c r="H3424" s="5"/>
      <c r="Z3424">
        <v>3422</v>
      </c>
      <c r="AA3424">
        <f t="shared" si="211"/>
        <v>6443</v>
      </c>
      <c r="AB3424" s="7" t="s">
        <v>6</v>
      </c>
      <c r="AC3424" s="7">
        <f t="shared" si="212"/>
        <v>6443</v>
      </c>
      <c r="AD3424" s="7" t="s">
        <v>7</v>
      </c>
      <c r="AE3424" s="7" t="s">
        <v>8</v>
      </c>
    </row>
    <row r="3425" spans="1:31" x14ac:dyDescent="0.25">
      <c r="A3425">
        <v>3423</v>
      </c>
      <c r="B3425">
        <f t="shared" si="210"/>
        <v>-36225</v>
      </c>
      <c r="C3425" s="3" t="s">
        <v>6</v>
      </c>
      <c r="D3425" s="3">
        <v>0</v>
      </c>
      <c r="E3425" s="3" t="s">
        <v>7</v>
      </c>
      <c r="F3425" s="3" t="s">
        <v>8</v>
      </c>
      <c r="G3425" s="5"/>
      <c r="H3425" s="5"/>
      <c r="Z3425">
        <v>3423</v>
      </c>
      <c r="AA3425">
        <f t="shared" si="211"/>
        <v>6458</v>
      </c>
      <c r="AB3425" s="7" t="s">
        <v>6</v>
      </c>
      <c r="AC3425" s="7">
        <f t="shared" si="212"/>
        <v>6458</v>
      </c>
      <c r="AD3425" s="7" t="s">
        <v>7</v>
      </c>
      <c r="AE3425" s="7" t="s">
        <v>8</v>
      </c>
    </row>
    <row r="3426" spans="1:31" x14ac:dyDescent="0.25">
      <c r="A3426">
        <v>3424</v>
      </c>
      <c r="B3426">
        <f t="shared" si="210"/>
        <v>-36235</v>
      </c>
      <c r="C3426" s="3" t="s">
        <v>6</v>
      </c>
      <c r="D3426" s="3">
        <v>0</v>
      </c>
      <c r="E3426" s="3" t="s">
        <v>7</v>
      </c>
      <c r="F3426" s="3" t="s">
        <v>8</v>
      </c>
      <c r="G3426" s="5"/>
      <c r="H3426" s="5"/>
      <c r="Z3426">
        <v>3424</v>
      </c>
      <c r="AA3426">
        <f t="shared" si="211"/>
        <v>6474</v>
      </c>
      <c r="AB3426" s="7" t="s">
        <v>6</v>
      </c>
      <c r="AC3426" s="7">
        <f t="shared" si="212"/>
        <v>6474</v>
      </c>
      <c r="AD3426" s="7" t="s">
        <v>7</v>
      </c>
      <c r="AE3426" s="7" t="s">
        <v>8</v>
      </c>
    </row>
    <row r="3427" spans="1:31" x14ac:dyDescent="0.25">
      <c r="A3427">
        <v>3425</v>
      </c>
      <c r="B3427">
        <f t="shared" si="210"/>
        <v>-36246</v>
      </c>
      <c r="C3427" s="3" t="s">
        <v>6</v>
      </c>
      <c r="D3427" s="3">
        <v>0</v>
      </c>
      <c r="E3427" s="3" t="s">
        <v>7</v>
      </c>
      <c r="F3427" s="3" t="s">
        <v>8</v>
      </c>
      <c r="G3427" s="5"/>
      <c r="H3427" s="5"/>
      <c r="Z3427">
        <v>3425</v>
      </c>
      <c r="AA3427">
        <f t="shared" si="211"/>
        <v>6490</v>
      </c>
      <c r="AB3427" s="7" t="s">
        <v>6</v>
      </c>
      <c r="AC3427" s="7">
        <f t="shared" si="212"/>
        <v>6490</v>
      </c>
      <c r="AD3427" s="7" t="s">
        <v>7</v>
      </c>
      <c r="AE3427" s="7" t="s">
        <v>8</v>
      </c>
    </row>
    <row r="3428" spans="1:31" x14ac:dyDescent="0.25">
      <c r="A3428">
        <v>3426</v>
      </c>
      <c r="B3428">
        <f t="shared" si="210"/>
        <v>-36257</v>
      </c>
      <c r="C3428" s="3" t="s">
        <v>6</v>
      </c>
      <c r="D3428" s="3">
        <v>0</v>
      </c>
      <c r="E3428" s="3" t="s">
        <v>7</v>
      </c>
      <c r="F3428" s="3" t="s">
        <v>8</v>
      </c>
      <c r="G3428" s="5"/>
      <c r="H3428" s="5"/>
      <c r="Z3428">
        <v>3426</v>
      </c>
      <c r="AA3428">
        <f t="shared" si="211"/>
        <v>6506</v>
      </c>
      <c r="AB3428" s="7" t="s">
        <v>6</v>
      </c>
      <c r="AC3428" s="7">
        <f t="shared" si="212"/>
        <v>6506</v>
      </c>
      <c r="AD3428" s="7" t="s">
        <v>7</v>
      </c>
      <c r="AE3428" s="7" t="s">
        <v>8</v>
      </c>
    </row>
    <row r="3429" spans="1:31" x14ac:dyDescent="0.25">
      <c r="A3429">
        <v>3427</v>
      </c>
      <c r="B3429">
        <f t="shared" si="210"/>
        <v>-36267</v>
      </c>
      <c r="C3429" s="3" t="s">
        <v>6</v>
      </c>
      <c r="D3429" s="3">
        <v>0</v>
      </c>
      <c r="E3429" s="3" t="s">
        <v>7</v>
      </c>
      <c r="F3429" s="3" t="s">
        <v>8</v>
      </c>
      <c r="G3429" s="5"/>
      <c r="H3429" s="5"/>
      <c r="Z3429">
        <v>3427</v>
      </c>
      <c r="AA3429">
        <f t="shared" si="211"/>
        <v>6521</v>
      </c>
      <c r="AB3429" s="7" t="s">
        <v>6</v>
      </c>
      <c r="AC3429" s="7">
        <f t="shared" si="212"/>
        <v>6521</v>
      </c>
      <c r="AD3429" s="7" t="s">
        <v>7</v>
      </c>
      <c r="AE3429" s="7" t="s">
        <v>8</v>
      </c>
    </row>
    <row r="3430" spans="1:31" x14ac:dyDescent="0.25">
      <c r="A3430">
        <v>3428</v>
      </c>
      <c r="B3430">
        <f t="shared" si="210"/>
        <v>-36278</v>
      </c>
      <c r="C3430" s="3" t="s">
        <v>6</v>
      </c>
      <c r="D3430" s="3">
        <v>0</v>
      </c>
      <c r="E3430" s="3" t="s">
        <v>7</v>
      </c>
      <c r="F3430" s="3" t="s">
        <v>8</v>
      </c>
      <c r="G3430" s="5"/>
      <c r="H3430" s="5"/>
      <c r="Z3430">
        <v>3428</v>
      </c>
      <c r="AA3430">
        <f t="shared" si="211"/>
        <v>6537</v>
      </c>
      <c r="AB3430" s="7" t="s">
        <v>6</v>
      </c>
      <c r="AC3430" s="7">
        <f t="shared" si="212"/>
        <v>6537</v>
      </c>
      <c r="AD3430" s="7" t="s">
        <v>7</v>
      </c>
      <c r="AE3430" s="7" t="s">
        <v>8</v>
      </c>
    </row>
    <row r="3431" spans="1:31" x14ac:dyDescent="0.25">
      <c r="A3431">
        <v>3429</v>
      </c>
      <c r="B3431">
        <f t="shared" si="210"/>
        <v>-36288</v>
      </c>
      <c r="C3431" s="3" t="s">
        <v>6</v>
      </c>
      <c r="D3431" s="3">
        <v>0</v>
      </c>
      <c r="E3431" s="3" t="s">
        <v>7</v>
      </c>
      <c r="F3431" s="3" t="s">
        <v>8</v>
      </c>
      <c r="G3431" s="5"/>
      <c r="H3431" s="5"/>
      <c r="Z3431">
        <v>3429</v>
      </c>
      <c r="AA3431">
        <f t="shared" si="211"/>
        <v>6553</v>
      </c>
      <c r="AB3431" s="7" t="s">
        <v>6</v>
      </c>
      <c r="AC3431" s="7">
        <f t="shared" si="212"/>
        <v>6553</v>
      </c>
      <c r="AD3431" s="7" t="s">
        <v>7</v>
      </c>
      <c r="AE3431" s="7" t="s">
        <v>8</v>
      </c>
    </row>
    <row r="3432" spans="1:31" x14ac:dyDescent="0.25">
      <c r="A3432">
        <v>3430</v>
      </c>
      <c r="B3432">
        <f t="shared" si="210"/>
        <v>-36299</v>
      </c>
      <c r="C3432" s="3" t="s">
        <v>6</v>
      </c>
      <c r="D3432" s="3">
        <v>0</v>
      </c>
      <c r="E3432" s="3" t="s">
        <v>7</v>
      </c>
      <c r="F3432" s="3" t="s">
        <v>8</v>
      </c>
      <c r="G3432" s="5"/>
      <c r="H3432" s="5"/>
      <c r="Z3432">
        <v>3430</v>
      </c>
      <c r="AA3432">
        <f t="shared" si="211"/>
        <v>6569</v>
      </c>
      <c r="AB3432" s="7" t="s">
        <v>6</v>
      </c>
      <c r="AC3432" s="7">
        <f t="shared" si="212"/>
        <v>6569</v>
      </c>
      <c r="AD3432" s="7" t="s">
        <v>7</v>
      </c>
      <c r="AE3432" s="7" t="s">
        <v>8</v>
      </c>
    </row>
    <row r="3433" spans="1:31" x14ac:dyDescent="0.25">
      <c r="A3433">
        <v>3431</v>
      </c>
      <c r="B3433">
        <f t="shared" si="210"/>
        <v>-36310</v>
      </c>
      <c r="C3433" s="3" t="s">
        <v>6</v>
      </c>
      <c r="D3433" s="3">
        <v>0</v>
      </c>
      <c r="E3433" s="3" t="s">
        <v>7</v>
      </c>
      <c r="F3433" s="3" t="s">
        <v>8</v>
      </c>
      <c r="G3433" s="5"/>
      <c r="H3433" s="5"/>
      <c r="Z3433">
        <v>3431</v>
      </c>
      <c r="AA3433">
        <f t="shared" si="211"/>
        <v>6585</v>
      </c>
      <c r="AB3433" s="7" t="s">
        <v>6</v>
      </c>
      <c r="AC3433" s="7">
        <f t="shared" si="212"/>
        <v>6585</v>
      </c>
      <c r="AD3433" s="7" t="s">
        <v>7</v>
      </c>
      <c r="AE3433" s="7" t="s">
        <v>8</v>
      </c>
    </row>
    <row r="3434" spans="1:31" x14ac:dyDescent="0.25">
      <c r="A3434">
        <v>3432</v>
      </c>
      <c r="B3434">
        <f t="shared" si="210"/>
        <v>-36320</v>
      </c>
      <c r="C3434" s="3" t="s">
        <v>6</v>
      </c>
      <c r="D3434" s="3">
        <v>0</v>
      </c>
      <c r="E3434" s="3" t="s">
        <v>7</v>
      </c>
      <c r="F3434" s="3" t="s">
        <v>8</v>
      </c>
      <c r="G3434" s="5"/>
      <c r="H3434" s="5"/>
      <c r="Z3434">
        <v>3432</v>
      </c>
      <c r="AA3434">
        <f t="shared" si="211"/>
        <v>6601</v>
      </c>
      <c r="AB3434" s="7" t="s">
        <v>6</v>
      </c>
      <c r="AC3434" s="7">
        <f t="shared" si="212"/>
        <v>6601</v>
      </c>
      <c r="AD3434" s="7" t="s">
        <v>7</v>
      </c>
      <c r="AE3434" s="7" t="s">
        <v>8</v>
      </c>
    </row>
    <row r="3435" spans="1:31" x14ac:dyDescent="0.25">
      <c r="A3435">
        <v>3433</v>
      </c>
      <c r="B3435">
        <f t="shared" si="210"/>
        <v>-36331</v>
      </c>
      <c r="C3435" s="3" t="s">
        <v>6</v>
      </c>
      <c r="D3435" s="3">
        <v>0</v>
      </c>
      <c r="E3435" s="3" t="s">
        <v>7</v>
      </c>
      <c r="F3435" s="3" t="s">
        <v>8</v>
      </c>
      <c r="G3435" s="5"/>
      <c r="H3435" s="5"/>
      <c r="Z3435">
        <v>3433</v>
      </c>
      <c r="AA3435">
        <f t="shared" si="211"/>
        <v>6617</v>
      </c>
      <c r="AB3435" s="7" t="s">
        <v>6</v>
      </c>
      <c r="AC3435" s="7">
        <f t="shared" si="212"/>
        <v>6617</v>
      </c>
      <c r="AD3435" s="7" t="s">
        <v>7</v>
      </c>
      <c r="AE3435" s="7" t="s">
        <v>8</v>
      </c>
    </row>
    <row r="3436" spans="1:31" x14ac:dyDescent="0.25">
      <c r="A3436">
        <v>3434</v>
      </c>
      <c r="B3436">
        <f t="shared" si="210"/>
        <v>-36341</v>
      </c>
      <c r="C3436" s="3" t="s">
        <v>6</v>
      </c>
      <c r="D3436" s="3">
        <v>0</v>
      </c>
      <c r="E3436" s="3" t="s">
        <v>7</v>
      </c>
      <c r="F3436" s="3" t="s">
        <v>8</v>
      </c>
      <c r="G3436" s="5"/>
      <c r="H3436" s="5"/>
      <c r="Z3436">
        <v>3434</v>
      </c>
      <c r="AA3436">
        <f t="shared" si="211"/>
        <v>6633</v>
      </c>
      <c r="AB3436" s="7" t="s">
        <v>6</v>
      </c>
      <c r="AC3436" s="7">
        <f t="shared" si="212"/>
        <v>6633</v>
      </c>
      <c r="AD3436" s="7" t="s">
        <v>7</v>
      </c>
      <c r="AE3436" s="7" t="s">
        <v>8</v>
      </c>
    </row>
    <row r="3437" spans="1:31" x14ac:dyDescent="0.25">
      <c r="A3437">
        <v>3435</v>
      </c>
      <c r="B3437">
        <f t="shared" si="210"/>
        <v>-36352</v>
      </c>
      <c r="C3437" s="3" t="s">
        <v>6</v>
      </c>
      <c r="D3437" s="3">
        <v>0</v>
      </c>
      <c r="E3437" s="3" t="s">
        <v>7</v>
      </c>
      <c r="F3437" s="3" t="s">
        <v>8</v>
      </c>
      <c r="G3437" s="5"/>
      <c r="H3437" s="5"/>
      <c r="Z3437">
        <v>3435</v>
      </c>
      <c r="AA3437">
        <f t="shared" si="211"/>
        <v>6649</v>
      </c>
      <c r="AB3437" s="7" t="s">
        <v>6</v>
      </c>
      <c r="AC3437" s="7">
        <f t="shared" si="212"/>
        <v>6649</v>
      </c>
      <c r="AD3437" s="7" t="s">
        <v>7</v>
      </c>
      <c r="AE3437" s="7" t="s">
        <v>8</v>
      </c>
    </row>
    <row r="3438" spans="1:31" x14ac:dyDescent="0.25">
      <c r="A3438">
        <v>3436</v>
      </c>
      <c r="B3438">
        <f t="shared" si="210"/>
        <v>-36363</v>
      </c>
      <c r="C3438" s="3" t="s">
        <v>6</v>
      </c>
      <c r="D3438" s="3">
        <v>0</v>
      </c>
      <c r="E3438" s="3" t="s">
        <v>7</v>
      </c>
      <c r="F3438" s="3" t="s">
        <v>8</v>
      </c>
      <c r="G3438" s="5"/>
      <c r="H3438" s="5"/>
      <c r="Z3438">
        <v>3436</v>
      </c>
      <c r="AA3438">
        <f t="shared" si="211"/>
        <v>6665</v>
      </c>
      <c r="AB3438" s="7" t="s">
        <v>6</v>
      </c>
      <c r="AC3438" s="7">
        <f t="shared" si="212"/>
        <v>6665</v>
      </c>
      <c r="AD3438" s="7" t="s">
        <v>7</v>
      </c>
      <c r="AE3438" s="7" t="s">
        <v>8</v>
      </c>
    </row>
    <row r="3439" spans="1:31" x14ac:dyDescent="0.25">
      <c r="A3439">
        <v>3437</v>
      </c>
      <c r="B3439">
        <f t="shared" si="210"/>
        <v>-36373</v>
      </c>
      <c r="C3439" s="3" t="s">
        <v>6</v>
      </c>
      <c r="D3439" s="3">
        <v>0</v>
      </c>
      <c r="E3439" s="3" t="s">
        <v>7</v>
      </c>
      <c r="F3439" s="3" t="s">
        <v>8</v>
      </c>
      <c r="G3439" s="5"/>
      <c r="H3439" s="5"/>
      <c r="Z3439">
        <v>3437</v>
      </c>
      <c r="AA3439">
        <f t="shared" si="211"/>
        <v>6681</v>
      </c>
      <c r="AB3439" s="7" t="s">
        <v>6</v>
      </c>
      <c r="AC3439" s="7">
        <f t="shared" si="212"/>
        <v>6681</v>
      </c>
      <c r="AD3439" s="7" t="s">
        <v>7</v>
      </c>
      <c r="AE3439" s="7" t="s">
        <v>8</v>
      </c>
    </row>
    <row r="3440" spans="1:31" x14ac:dyDescent="0.25">
      <c r="A3440">
        <v>3438</v>
      </c>
      <c r="B3440">
        <f t="shared" si="210"/>
        <v>-36384</v>
      </c>
      <c r="C3440" s="3" t="s">
        <v>6</v>
      </c>
      <c r="D3440" s="3">
        <v>0</v>
      </c>
      <c r="E3440" s="3" t="s">
        <v>7</v>
      </c>
      <c r="F3440" s="3" t="s">
        <v>8</v>
      </c>
      <c r="G3440" s="5"/>
      <c r="H3440" s="5"/>
      <c r="Z3440">
        <v>3438</v>
      </c>
      <c r="AA3440">
        <f t="shared" si="211"/>
        <v>6697</v>
      </c>
      <c r="AB3440" s="7" t="s">
        <v>6</v>
      </c>
      <c r="AC3440" s="7">
        <f t="shared" si="212"/>
        <v>6697</v>
      </c>
      <c r="AD3440" s="7" t="s">
        <v>7</v>
      </c>
      <c r="AE3440" s="7" t="s">
        <v>8</v>
      </c>
    </row>
    <row r="3441" spans="1:31" x14ac:dyDescent="0.25">
      <c r="A3441">
        <v>3439</v>
      </c>
      <c r="B3441">
        <f t="shared" si="210"/>
        <v>-36394</v>
      </c>
      <c r="C3441" s="3" t="s">
        <v>6</v>
      </c>
      <c r="D3441" s="3">
        <v>0</v>
      </c>
      <c r="E3441" s="3" t="s">
        <v>7</v>
      </c>
      <c r="F3441" s="3" t="s">
        <v>8</v>
      </c>
      <c r="G3441" s="5"/>
      <c r="H3441" s="5"/>
      <c r="Z3441">
        <v>3439</v>
      </c>
      <c r="AA3441">
        <f t="shared" si="211"/>
        <v>6713</v>
      </c>
      <c r="AB3441" s="7" t="s">
        <v>6</v>
      </c>
      <c r="AC3441" s="7">
        <f t="shared" si="212"/>
        <v>6713</v>
      </c>
      <c r="AD3441" s="7" t="s">
        <v>7</v>
      </c>
      <c r="AE3441" s="7" t="s">
        <v>8</v>
      </c>
    </row>
    <row r="3442" spans="1:31" x14ac:dyDescent="0.25">
      <c r="A3442">
        <v>3440</v>
      </c>
      <c r="B3442">
        <f t="shared" si="210"/>
        <v>-36405</v>
      </c>
      <c r="C3442" s="3" t="s">
        <v>6</v>
      </c>
      <c r="D3442" s="3">
        <v>0</v>
      </c>
      <c r="E3442" s="3" t="s">
        <v>7</v>
      </c>
      <c r="F3442" s="3" t="s">
        <v>8</v>
      </c>
      <c r="G3442" s="5"/>
      <c r="H3442" s="5"/>
      <c r="Z3442">
        <v>3440</v>
      </c>
      <c r="AA3442">
        <f t="shared" si="211"/>
        <v>6729</v>
      </c>
      <c r="AB3442" s="7" t="s">
        <v>6</v>
      </c>
      <c r="AC3442" s="7">
        <f t="shared" si="212"/>
        <v>6729</v>
      </c>
      <c r="AD3442" s="7" t="s">
        <v>7</v>
      </c>
      <c r="AE3442" s="7" t="s">
        <v>8</v>
      </c>
    </row>
    <row r="3443" spans="1:31" x14ac:dyDescent="0.25">
      <c r="A3443">
        <v>3441</v>
      </c>
      <c r="B3443">
        <f t="shared" si="210"/>
        <v>-36415</v>
      </c>
      <c r="C3443" s="3" t="s">
        <v>6</v>
      </c>
      <c r="D3443" s="3">
        <v>0</v>
      </c>
      <c r="E3443" s="3" t="s">
        <v>7</v>
      </c>
      <c r="F3443" s="3" t="s">
        <v>8</v>
      </c>
      <c r="G3443" s="5"/>
      <c r="H3443" s="5"/>
      <c r="Z3443">
        <v>3441</v>
      </c>
      <c r="AA3443">
        <f t="shared" si="211"/>
        <v>6746</v>
      </c>
      <c r="AB3443" s="7" t="s">
        <v>6</v>
      </c>
      <c r="AC3443" s="7">
        <f t="shared" si="212"/>
        <v>6746</v>
      </c>
      <c r="AD3443" s="7" t="s">
        <v>7</v>
      </c>
      <c r="AE3443" s="7" t="s">
        <v>8</v>
      </c>
    </row>
    <row r="3444" spans="1:31" x14ac:dyDescent="0.25">
      <c r="A3444">
        <v>3442</v>
      </c>
      <c r="B3444">
        <f t="shared" si="210"/>
        <v>-36426</v>
      </c>
      <c r="C3444" s="3" t="s">
        <v>6</v>
      </c>
      <c r="D3444" s="3">
        <v>0</v>
      </c>
      <c r="E3444" s="3" t="s">
        <v>7</v>
      </c>
      <c r="F3444" s="3" t="s">
        <v>8</v>
      </c>
      <c r="G3444" s="5"/>
      <c r="H3444" s="5"/>
      <c r="Z3444">
        <v>3442</v>
      </c>
      <c r="AA3444">
        <f t="shared" si="211"/>
        <v>6762</v>
      </c>
      <c r="AB3444" s="7" t="s">
        <v>6</v>
      </c>
      <c r="AC3444" s="7">
        <f t="shared" si="212"/>
        <v>6762</v>
      </c>
      <c r="AD3444" s="7" t="s">
        <v>7</v>
      </c>
      <c r="AE3444" s="7" t="s">
        <v>8</v>
      </c>
    </row>
    <row r="3445" spans="1:31" x14ac:dyDescent="0.25">
      <c r="A3445">
        <v>3443</v>
      </c>
      <c r="B3445">
        <f t="shared" si="210"/>
        <v>-36437</v>
      </c>
      <c r="C3445" s="3" t="s">
        <v>6</v>
      </c>
      <c r="D3445" s="3">
        <v>0</v>
      </c>
      <c r="E3445" s="3" t="s">
        <v>7</v>
      </c>
      <c r="F3445" s="3" t="s">
        <v>8</v>
      </c>
      <c r="G3445" s="5"/>
      <c r="H3445" s="5"/>
      <c r="Z3445">
        <v>3443</v>
      </c>
      <c r="AA3445">
        <f t="shared" si="211"/>
        <v>6778</v>
      </c>
      <c r="AB3445" s="7" t="s">
        <v>6</v>
      </c>
      <c r="AC3445" s="7">
        <f t="shared" si="212"/>
        <v>6778</v>
      </c>
      <c r="AD3445" s="7" t="s">
        <v>7</v>
      </c>
      <c r="AE3445" s="7" t="s">
        <v>8</v>
      </c>
    </row>
    <row r="3446" spans="1:31" x14ac:dyDescent="0.25">
      <c r="A3446">
        <v>3444</v>
      </c>
      <c r="B3446">
        <f t="shared" si="210"/>
        <v>-36447</v>
      </c>
      <c r="C3446" s="3" t="s">
        <v>6</v>
      </c>
      <c r="D3446" s="3">
        <v>0</v>
      </c>
      <c r="E3446" s="3" t="s">
        <v>7</v>
      </c>
      <c r="F3446" s="3" t="s">
        <v>8</v>
      </c>
      <c r="G3446" s="5"/>
      <c r="H3446" s="5"/>
      <c r="Z3446">
        <v>3444</v>
      </c>
      <c r="AA3446">
        <f t="shared" si="211"/>
        <v>6794</v>
      </c>
      <c r="AB3446" s="7" t="s">
        <v>6</v>
      </c>
      <c r="AC3446" s="7">
        <f t="shared" si="212"/>
        <v>6794</v>
      </c>
      <c r="AD3446" s="7" t="s">
        <v>7</v>
      </c>
      <c r="AE3446" s="7" t="s">
        <v>8</v>
      </c>
    </row>
    <row r="3447" spans="1:31" x14ac:dyDescent="0.25">
      <c r="A3447">
        <v>3445</v>
      </c>
      <c r="B3447">
        <f t="shared" si="210"/>
        <v>-36458</v>
      </c>
      <c r="C3447" s="3" t="s">
        <v>6</v>
      </c>
      <c r="D3447" s="3">
        <v>0</v>
      </c>
      <c r="E3447" s="3" t="s">
        <v>7</v>
      </c>
      <c r="F3447" s="3" t="s">
        <v>8</v>
      </c>
      <c r="G3447" s="5"/>
      <c r="H3447" s="5"/>
      <c r="Z3447">
        <v>3445</v>
      </c>
      <c r="AA3447">
        <f t="shared" si="211"/>
        <v>6811</v>
      </c>
      <c r="AB3447" s="7" t="s">
        <v>6</v>
      </c>
      <c r="AC3447" s="7">
        <f t="shared" si="212"/>
        <v>6811</v>
      </c>
      <c r="AD3447" s="7" t="s">
        <v>7</v>
      </c>
      <c r="AE3447" s="7" t="s">
        <v>8</v>
      </c>
    </row>
    <row r="3448" spans="1:31" x14ac:dyDescent="0.25">
      <c r="A3448">
        <v>3446</v>
      </c>
      <c r="B3448">
        <f t="shared" si="210"/>
        <v>-36468</v>
      </c>
      <c r="C3448" s="3" t="s">
        <v>6</v>
      </c>
      <c r="D3448" s="3">
        <v>0</v>
      </c>
      <c r="E3448" s="3" t="s">
        <v>7</v>
      </c>
      <c r="F3448" s="3" t="s">
        <v>8</v>
      </c>
      <c r="G3448" s="5"/>
      <c r="H3448" s="5"/>
      <c r="Z3448">
        <v>3446</v>
      </c>
      <c r="AA3448">
        <f t="shared" si="211"/>
        <v>6827</v>
      </c>
      <c r="AB3448" s="7" t="s">
        <v>6</v>
      </c>
      <c r="AC3448" s="7">
        <f t="shared" si="212"/>
        <v>6827</v>
      </c>
      <c r="AD3448" s="7" t="s">
        <v>7</v>
      </c>
      <c r="AE3448" s="7" t="s">
        <v>8</v>
      </c>
    </row>
    <row r="3449" spans="1:31" x14ac:dyDescent="0.25">
      <c r="A3449">
        <v>3447</v>
      </c>
      <c r="B3449">
        <f t="shared" si="210"/>
        <v>-36479</v>
      </c>
      <c r="C3449" s="3" t="s">
        <v>6</v>
      </c>
      <c r="D3449" s="3">
        <v>0</v>
      </c>
      <c r="E3449" s="3" t="s">
        <v>7</v>
      </c>
      <c r="F3449" s="3" t="s">
        <v>8</v>
      </c>
      <c r="G3449" s="5"/>
      <c r="H3449" s="5"/>
      <c r="Z3449">
        <v>3447</v>
      </c>
      <c r="AA3449">
        <f t="shared" si="211"/>
        <v>6843</v>
      </c>
      <c r="AB3449" s="7" t="s">
        <v>6</v>
      </c>
      <c r="AC3449" s="7">
        <f t="shared" si="212"/>
        <v>6843</v>
      </c>
      <c r="AD3449" s="7" t="s">
        <v>7</v>
      </c>
      <c r="AE3449" s="7" t="s">
        <v>8</v>
      </c>
    </row>
    <row r="3450" spans="1:31" x14ac:dyDescent="0.25">
      <c r="A3450">
        <v>3448</v>
      </c>
      <c r="B3450">
        <f t="shared" si="210"/>
        <v>-36490</v>
      </c>
      <c r="C3450" s="3" t="s">
        <v>6</v>
      </c>
      <c r="D3450" s="3">
        <v>0</v>
      </c>
      <c r="E3450" s="3" t="s">
        <v>7</v>
      </c>
      <c r="F3450" s="3" t="s">
        <v>8</v>
      </c>
      <c r="G3450" s="5"/>
      <c r="H3450" s="5"/>
      <c r="Z3450">
        <v>3448</v>
      </c>
      <c r="AA3450">
        <f t="shared" si="211"/>
        <v>6860</v>
      </c>
      <c r="AB3450" s="7" t="s">
        <v>6</v>
      </c>
      <c r="AC3450" s="7">
        <f t="shared" si="212"/>
        <v>6860</v>
      </c>
      <c r="AD3450" s="7" t="s">
        <v>7</v>
      </c>
      <c r="AE3450" s="7" t="s">
        <v>8</v>
      </c>
    </row>
    <row r="3451" spans="1:31" x14ac:dyDescent="0.25">
      <c r="A3451">
        <v>3449</v>
      </c>
      <c r="B3451">
        <f t="shared" si="210"/>
        <v>-36500</v>
      </c>
      <c r="C3451" s="3" t="s">
        <v>6</v>
      </c>
      <c r="D3451" s="3">
        <v>0</v>
      </c>
      <c r="E3451" s="3" t="s">
        <v>7</v>
      </c>
      <c r="F3451" s="3" t="s">
        <v>8</v>
      </c>
      <c r="G3451" s="5"/>
      <c r="H3451" s="5"/>
      <c r="Z3451">
        <v>3449</v>
      </c>
      <c r="AA3451">
        <f t="shared" si="211"/>
        <v>6876</v>
      </c>
      <c r="AB3451" s="7" t="s">
        <v>6</v>
      </c>
      <c r="AC3451" s="7">
        <f t="shared" si="212"/>
        <v>6876</v>
      </c>
      <c r="AD3451" s="7" t="s">
        <v>7</v>
      </c>
      <c r="AE3451" s="7" t="s">
        <v>8</v>
      </c>
    </row>
    <row r="3452" spans="1:31" x14ac:dyDescent="0.25">
      <c r="A3452">
        <v>3450</v>
      </c>
      <c r="B3452">
        <f t="shared" si="210"/>
        <v>-36511</v>
      </c>
      <c r="C3452" s="3" t="s">
        <v>6</v>
      </c>
      <c r="D3452" s="3">
        <v>0</v>
      </c>
      <c r="E3452" s="3" t="s">
        <v>7</v>
      </c>
      <c r="F3452" s="3" t="s">
        <v>8</v>
      </c>
      <c r="G3452" s="5"/>
      <c r="H3452" s="5"/>
      <c r="Z3452">
        <v>3450</v>
      </c>
      <c r="AA3452">
        <f t="shared" si="211"/>
        <v>6893</v>
      </c>
      <c r="AB3452" s="7" t="s">
        <v>6</v>
      </c>
      <c r="AC3452" s="7">
        <f t="shared" si="212"/>
        <v>6893</v>
      </c>
      <c r="AD3452" s="7" t="s">
        <v>7</v>
      </c>
      <c r="AE3452" s="7" t="s">
        <v>8</v>
      </c>
    </row>
    <row r="3453" spans="1:31" x14ac:dyDescent="0.25">
      <c r="A3453">
        <v>3451</v>
      </c>
      <c r="B3453">
        <f t="shared" si="210"/>
        <v>-36521</v>
      </c>
      <c r="C3453" s="3" t="s">
        <v>6</v>
      </c>
      <c r="D3453" s="3">
        <v>0</v>
      </c>
      <c r="E3453" s="3" t="s">
        <v>7</v>
      </c>
      <c r="F3453" s="3" t="s">
        <v>8</v>
      </c>
      <c r="G3453" s="5"/>
      <c r="H3453" s="5"/>
      <c r="Z3453">
        <v>3451</v>
      </c>
      <c r="AA3453">
        <f t="shared" si="211"/>
        <v>6909</v>
      </c>
      <c r="AB3453" s="7" t="s">
        <v>6</v>
      </c>
      <c r="AC3453" s="7">
        <f t="shared" si="212"/>
        <v>6909</v>
      </c>
      <c r="AD3453" s="7" t="s">
        <v>7</v>
      </c>
      <c r="AE3453" s="7" t="s">
        <v>8</v>
      </c>
    </row>
    <row r="3454" spans="1:31" x14ac:dyDescent="0.25">
      <c r="A3454">
        <v>3452</v>
      </c>
      <c r="B3454">
        <f t="shared" si="210"/>
        <v>-36532</v>
      </c>
      <c r="C3454" s="3" t="s">
        <v>6</v>
      </c>
      <c r="D3454" s="3">
        <v>0</v>
      </c>
      <c r="E3454" s="3" t="s">
        <v>7</v>
      </c>
      <c r="F3454" s="3" t="s">
        <v>8</v>
      </c>
      <c r="G3454" s="5"/>
      <c r="H3454" s="5"/>
      <c r="Z3454">
        <v>3452</v>
      </c>
      <c r="AA3454">
        <f t="shared" si="211"/>
        <v>6926</v>
      </c>
      <c r="AB3454" s="7" t="s">
        <v>6</v>
      </c>
      <c r="AC3454" s="7">
        <f t="shared" si="212"/>
        <v>6926</v>
      </c>
      <c r="AD3454" s="7" t="s">
        <v>7</v>
      </c>
      <c r="AE3454" s="7" t="s">
        <v>8</v>
      </c>
    </row>
    <row r="3455" spans="1:31" x14ac:dyDescent="0.25">
      <c r="A3455">
        <v>3453</v>
      </c>
      <c r="B3455">
        <f t="shared" si="210"/>
        <v>-36543</v>
      </c>
      <c r="C3455" s="3" t="s">
        <v>6</v>
      </c>
      <c r="D3455" s="3">
        <v>0</v>
      </c>
      <c r="E3455" s="3" t="s">
        <v>7</v>
      </c>
      <c r="F3455" s="3" t="s">
        <v>8</v>
      </c>
      <c r="G3455" s="5"/>
      <c r="H3455" s="5"/>
      <c r="Z3455">
        <v>3453</v>
      </c>
      <c r="AA3455">
        <f t="shared" si="211"/>
        <v>6942</v>
      </c>
      <c r="AB3455" s="7" t="s">
        <v>6</v>
      </c>
      <c r="AC3455" s="7">
        <f t="shared" si="212"/>
        <v>6942</v>
      </c>
      <c r="AD3455" s="7" t="s">
        <v>7</v>
      </c>
      <c r="AE3455" s="7" t="s">
        <v>8</v>
      </c>
    </row>
    <row r="3456" spans="1:31" x14ac:dyDescent="0.25">
      <c r="A3456">
        <v>3454</v>
      </c>
      <c r="B3456">
        <f t="shared" si="210"/>
        <v>-36553</v>
      </c>
      <c r="C3456" s="3" t="s">
        <v>6</v>
      </c>
      <c r="D3456" s="3">
        <v>0</v>
      </c>
      <c r="E3456" s="3" t="s">
        <v>7</v>
      </c>
      <c r="F3456" s="3" t="s">
        <v>8</v>
      </c>
      <c r="G3456" s="5"/>
      <c r="H3456" s="5"/>
      <c r="Z3456">
        <v>3454</v>
      </c>
      <c r="AA3456">
        <f t="shared" si="211"/>
        <v>6959</v>
      </c>
      <c r="AB3456" s="7" t="s">
        <v>6</v>
      </c>
      <c r="AC3456" s="7">
        <f t="shared" si="212"/>
        <v>6959</v>
      </c>
      <c r="AD3456" s="7" t="s">
        <v>7</v>
      </c>
      <c r="AE3456" s="7" t="s">
        <v>8</v>
      </c>
    </row>
    <row r="3457" spans="1:31" x14ac:dyDescent="0.25">
      <c r="A3457">
        <v>3455</v>
      </c>
      <c r="B3457">
        <f t="shared" si="210"/>
        <v>-36564</v>
      </c>
      <c r="C3457" s="3" t="s">
        <v>6</v>
      </c>
      <c r="D3457" s="3">
        <v>0</v>
      </c>
      <c r="E3457" s="3" t="s">
        <v>7</v>
      </c>
      <c r="F3457" s="3" t="s">
        <v>8</v>
      </c>
      <c r="G3457" s="5"/>
      <c r="H3457" s="5"/>
      <c r="Z3457">
        <v>3455</v>
      </c>
      <c r="AA3457">
        <f t="shared" si="211"/>
        <v>6975</v>
      </c>
      <c r="AB3457" s="7" t="s">
        <v>6</v>
      </c>
      <c r="AC3457" s="7">
        <f t="shared" si="212"/>
        <v>6975</v>
      </c>
      <c r="AD3457" s="7" t="s">
        <v>7</v>
      </c>
      <c r="AE3457" s="7" t="s">
        <v>8</v>
      </c>
    </row>
    <row r="3458" spans="1:31" x14ac:dyDescent="0.25">
      <c r="A3458">
        <v>3456</v>
      </c>
      <c r="B3458">
        <f t="shared" ref="B3458:B3521" si="213">ROUND(A3458*$N$5+$N$9,0)</f>
        <v>-36574</v>
      </c>
      <c r="C3458" s="3" t="s">
        <v>6</v>
      </c>
      <c r="D3458" s="3">
        <v>0</v>
      </c>
      <c r="E3458" s="3" t="s">
        <v>7</v>
      </c>
      <c r="F3458" s="3" t="s">
        <v>8</v>
      </c>
      <c r="G3458" s="5"/>
      <c r="H3458" s="5"/>
      <c r="Z3458">
        <v>3456</v>
      </c>
      <c r="AA3458">
        <f t="shared" si="211"/>
        <v>6992</v>
      </c>
      <c r="AB3458" s="7" t="s">
        <v>6</v>
      </c>
      <c r="AC3458" s="7">
        <f t="shared" si="212"/>
        <v>6992</v>
      </c>
      <c r="AD3458" s="7" t="s">
        <v>7</v>
      </c>
      <c r="AE3458" s="7" t="s">
        <v>8</v>
      </c>
    </row>
    <row r="3459" spans="1:31" x14ac:dyDescent="0.25">
      <c r="A3459">
        <v>3457</v>
      </c>
      <c r="B3459">
        <f t="shared" si="213"/>
        <v>-36585</v>
      </c>
      <c r="C3459" s="3" t="s">
        <v>6</v>
      </c>
      <c r="D3459" s="3">
        <v>0</v>
      </c>
      <c r="E3459" s="3" t="s">
        <v>7</v>
      </c>
      <c r="F3459" s="3" t="s">
        <v>8</v>
      </c>
      <c r="G3459" s="5"/>
      <c r="H3459" s="5"/>
      <c r="Z3459">
        <v>3457</v>
      </c>
      <c r="AA3459">
        <f t="shared" ref="AA3459:AA3522" si="214">ROUND(100*(7.6911*(Z3459/1000)^4-50.734*(Z3459/1000)^3+123.08*(Z3459/1000)^2-136.16*(Z3459/1000)+67.447),0)</f>
        <v>7009</v>
      </c>
      <c r="AB3459" s="7" t="s">
        <v>6</v>
      </c>
      <c r="AC3459" s="7">
        <f t="shared" ref="AC3459:AC3522" si="215">AA3459</f>
        <v>7009</v>
      </c>
      <c r="AD3459" s="7" t="s">
        <v>7</v>
      </c>
      <c r="AE3459" s="7" t="s">
        <v>8</v>
      </c>
    </row>
    <row r="3460" spans="1:31" x14ac:dyDescent="0.25">
      <c r="A3460">
        <v>3458</v>
      </c>
      <c r="B3460">
        <f t="shared" si="213"/>
        <v>-36596</v>
      </c>
      <c r="C3460" s="3" t="s">
        <v>6</v>
      </c>
      <c r="D3460" s="3">
        <v>0</v>
      </c>
      <c r="E3460" s="3" t="s">
        <v>7</v>
      </c>
      <c r="F3460" s="3" t="s">
        <v>8</v>
      </c>
      <c r="G3460" s="5"/>
      <c r="H3460" s="5"/>
      <c r="Z3460">
        <v>3458</v>
      </c>
      <c r="AA3460">
        <f t="shared" si="214"/>
        <v>7025</v>
      </c>
      <c r="AB3460" s="7" t="s">
        <v>6</v>
      </c>
      <c r="AC3460" s="7">
        <f t="shared" si="215"/>
        <v>7025</v>
      </c>
      <c r="AD3460" s="7" t="s">
        <v>7</v>
      </c>
      <c r="AE3460" s="7" t="s">
        <v>8</v>
      </c>
    </row>
    <row r="3461" spans="1:31" x14ac:dyDescent="0.25">
      <c r="A3461">
        <v>3459</v>
      </c>
      <c r="B3461">
        <f t="shared" si="213"/>
        <v>-36606</v>
      </c>
      <c r="C3461" s="3" t="s">
        <v>6</v>
      </c>
      <c r="D3461" s="3">
        <v>0</v>
      </c>
      <c r="E3461" s="3" t="s">
        <v>7</v>
      </c>
      <c r="F3461" s="3" t="s">
        <v>8</v>
      </c>
      <c r="G3461" s="5"/>
      <c r="H3461" s="5"/>
      <c r="Z3461">
        <v>3459</v>
      </c>
      <c r="AA3461">
        <f t="shared" si="214"/>
        <v>7042</v>
      </c>
      <c r="AB3461" s="7" t="s">
        <v>6</v>
      </c>
      <c r="AC3461" s="7">
        <f t="shared" si="215"/>
        <v>7042</v>
      </c>
      <c r="AD3461" s="7" t="s">
        <v>7</v>
      </c>
      <c r="AE3461" s="7" t="s">
        <v>8</v>
      </c>
    </row>
    <row r="3462" spans="1:31" x14ac:dyDescent="0.25">
      <c r="A3462">
        <v>3460</v>
      </c>
      <c r="B3462">
        <f t="shared" si="213"/>
        <v>-36617</v>
      </c>
      <c r="C3462" s="3" t="s">
        <v>6</v>
      </c>
      <c r="D3462" s="3">
        <v>0</v>
      </c>
      <c r="E3462" s="3" t="s">
        <v>7</v>
      </c>
      <c r="F3462" s="3" t="s">
        <v>8</v>
      </c>
      <c r="G3462" s="5"/>
      <c r="H3462" s="5"/>
      <c r="Z3462">
        <v>3460</v>
      </c>
      <c r="AA3462">
        <f t="shared" si="214"/>
        <v>7059</v>
      </c>
      <c r="AB3462" s="7" t="s">
        <v>6</v>
      </c>
      <c r="AC3462" s="7">
        <f t="shared" si="215"/>
        <v>7059</v>
      </c>
      <c r="AD3462" s="7" t="s">
        <v>7</v>
      </c>
      <c r="AE3462" s="7" t="s">
        <v>8</v>
      </c>
    </row>
    <row r="3463" spans="1:31" x14ac:dyDescent="0.25">
      <c r="A3463">
        <v>3461</v>
      </c>
      <c r="B3463">
        <f t="shared" si="213"/>
        <v>-36627</v>
      </c>
      <c r="C3463" s="3" t="s">
        <v>6</v>
      </c>
      <c r="D3463" s="3">
        <v>0</v>
      </c>
      <c r="E3463" s="3" t="s">
        <v>7</v>
      </c>
      <c r="F3463" s="3" t="s">
        <v>8</v>
      </c>
      <c r="G3463" s="5"/>
      <c r="H3463" s="5"/>
      <c r="Z3463">
        <v>3461</v>
      </c>
      <c r="AA3463">
        <f t="shared" si="214"/>
        <v>7076</v>
      </c>
      <c r="AB3463" s="7" t="s">
        <v>6</v>
      </c>
      <c r="AC3463" s="7">
        <f t="shared" si="215"/>
        <v>7076</v>
      </c>
      <c r="AD3463" s="7" t="s">
        <v>7</v>
      </c>
      <c r="AE3463" s="7" t="s">
        <v>8</v>
      </c>
    </row>
    <row r="3464" spans="1:31" x14ac:dyDescent="0.25">
      <c r="A3464">
        <v>3462</v>
      </c>
      <c r="B3464">
        <f t="shared" si="213"/>
        <v>-36638</v>
      </c>
      <c r="C3464" s="3" t="s">
        <v>6</v>
      </c>
      <c r="D3464" s="3">
        <v>0</v>
      </c>
      <c r="E3464" s="3" t="s">
        <v>7</v>
      </c>
      <c r="F3464" s="3" t="s">
        <v>8</v>
      </c>
      <c r="G3464" s="5"/>
      <c r="H3464" s="5"/>
      <c r="Z3464">
        <v>3462</v>
      </c>
      <c r="AA3464">
        <f t="shared" si="214"/>
        <v>7093</v>
      </c>
      <c r="AB3464" s="7" t="s">
        <v>6</v>
      </c>
      <c r="AC3464" s="7">
        <f t="shared" si="215"/>
        <v>7093</v>
      </c>
      <c r="AD3464" s="7" t="s">
        <v>7</v>
      </c>
      <c r="AE3464" s="7" t="s">
        <v>8</v>
      </c>
    </row>
    <row r="3465" spans="1:31" x14ac:dyDescent="0.25">
      <c r="A3465">
        <v>3463</v>
      </c>
      <c r="B3465">
        <f t="shared" si="213"/>
        <v>-36648</v>
      </c>
      <c r="C3465" s="3" t="s">
        <v>6</v>
      </c>
      <c r="D3465" s="3">
        <v>0</v>
      </c>
      <c r="E3465" s="3" t="s">
        <v>7</v>
      </c>
      <c r="F3465" s="3" t="s">
        <v>8</v>
      </c>
      <c r="G3465" s="5"/>
      <c r="H3465" s="5"/>
      <c r="Z3465">
        <v>3463</v>
      </c>
      <c r="AA3465">
        <f t="shared" si="214"/>
        <v>7109</v>
      </c>
      <c r="AB3465" s="7" t="s">
        <v>6</v>
      </c>
      <c r="AC3465" s="7">
        <f t="shared" si="215"/>
        <v>7109</v>
      </c>
      <c r="AD3465" s="7" t="s">
        <v>7</v>
      </c>
      <c r="AE3465" s="7" t="s">
        <v>8</v>
      </c>
    </row>
    <row r="3466" spans="1:31" x14ac:dyDescent="0.25">
      <c r="A3466">
        <v>3464</v>
      </c>
      <c r="B3466">
        <f t="shared" si="213"/>
        <v>-36659</v>
      </c>
      <c r="C3466" s="3" t="s">
        <v>6</v>
      </c>
      <c r="D3466" s="3">
        <v>0</v>
      </c>
      <c r="E3466" s="3" t="s">
        <v>7</v>
      </c>
      <c r="F3466" s="3" t="s">
        <v>8</v>
      </c>
      <c r="G3466" s="5"/>
      <c r="H3466" s="5"/>
      <c r="Z3466">
        <v>3464</v>
      </c>
      <c r="AA3466">
        <f t="shared" si="214"/>
        <v>7126</v>
      </c>
      <c r="AB3466" s="7" t="s">
        <v>6</v>
      </c>
      <c r="AC3466" s="7">
        <f t="shared" si="215"/>
        <v>7126</v>
      </c>
      <c r="AD3466" s="7" t="s">
        <v>7</v>
      </c>
      <c r="AE3466" s="7" t="s">
        <v>8</v>
      </c>
    </row>
    <row r="3467" spans="1:31" x14ac:dyDescent="0.25">
      <c r="A3467">
        <v>3465</v>
      </c>
      <c r="B3467">
        <f t="shared" si="213"/>
        <v>-36670</v>
      </c>
      <c r="C3467" s="3" t="s">
        <v>6</v>
      </c>
      <c r="D3467" s="3">
        <v>0</v>
      </c>
      <c r="E3467" s="3" t="s">
        <v>7</v>
      </c>
      <c r="F3467" s="3" t="s">
        <v>8</v>
      </c>
      <c r="G3467" s="5"/>
      <c r="H3467" s="5"/>
      <c r="Z3467">
        <v>3465</v>
      </c>
      <c r="AA3467">
        <f t="shared" si="214"/>
        <v>7143</v>
      </c>
      <c r="AB3467" s="7" t="s">
        <v>6</v>
      </c>
      <c r="AC3467" s="7">
        <f t="shared" si="215"/>
        <v>7143</v>
      </c>
      <c r="AD3467" s="7" t="s">
        <v>7</v>
      </c>
      <c r="AE3467" s="7" t="s">
        <v>8</v>
      </c>
    </row>
    <row r="3468" spans="1:31" x14ac:dyDescent="0.25">
      <c r="A3468">
        <v>3466</v>
      </c>
      <c r="B3468">
        <f t="shared" si="213"/>
        <v>-36680</v>
      </c>
      <c r="C3468" s="3" t="s">
        <v>6</v>
      </c>
      <c r="D3468" s="3">
        <v>0</v>
      </c>
      <c r="E3468" s="3" t="s">
        <v>7</v>
      </c>
      <c r="F3468" s="3" t="s">
        <v>8</v>
      </c>
      <c r="G3468" s="5"/>
      <c r="H3468" s="5"/>
      <c r="Z3468">
        <v>3466</v>
      </c>
      <c r="AA3468">
        <f t="shared" si="214"/>
        <v>7160</v>
      </c>
      <c r="AB3468" s="7" t="s">
        <v>6</v>
      </c>
      <c r="AC3468" s="7">
        <f t="shared" si="215"/>
        <v>7160</v>
      </c>
      <c r="AD3468" s="7" t="s">
        <v>7</v>
      </c>
      <c r="AE3468" s="7" t="s">
        <v>8</v>
      </c>
    </row>
    <row r="3469" spans="1:31" x14ac:dyDescent="0.25">
      <c r="A3469">
        <v>3467</v>
      </c>
      <c r="B3469">
        <f t="shared" si="213"/>
        <v>-36691</v>
      </c>
      <c r="C3469" s="3" t="s">
        <v>6</v>
      </c>
      <c r="D3469" s="3">
        <v>0</v>
      </c>
      <c r="E3469" s="3" t="s">
        <v>7</v>
      </c>
      <c r="F3469" s="3" t="s">
        <v>8</v>
      </c>
      <c r="G3469" s="5"/>
      <c r="H3469" s="5"/>
      <c r="Z3469">
        <v>3467</v>
      </c>
      <c r="AA3469">
        <f t="shared" si="214"/>
        <v>7177</v>
      </c>
      <c r="AB3469" s="7" t="s">
        <v>6</v>
      </c>
      <c r="AC3469" s="7">
        <f t="shared" si="215"/>
        <v>7177</v>
      </c>
      <c r="AD3469" s="7" t="s">
        <v>7</v>
      </c>
      <c r="AE3469" s="7" t="s">
        <v>8</v>
      </c>
    </row>
    <row r="3470" spans="1:31" x14ac:dyDescent="0.25">
      <c r="A3470">
        <v>3468</v>
      </c>
      <c r="B3470">
        <f t="shared" si="213"/>
        <v>-36701</v>
      </c>
      <c r="C3470" s="3" t="s">
        <v>6</v>
      </c>
      <c r="D3470" s="3">
        <v>0</v>
      </c>
      <c r="E3470" s="3" t="s">
        <v>7</v>
      </c>
      <c r="F3470" s="3" t="s">
        <v>8</v>
      </c>
      <c r="G3470" s="5"/>
      <c r="H3470" s="5"/>
      <c r="Z3470">
        <v>3468</v>
      </c>
      <c r="AA3470">
        <f t="shared" si="214"/>
        <v>7194</v>
      </c>
      <c r="AB3470" s="7" t="s">
        <v>6</v>
      </c>
      <c r="AC3470" s="7">
        <f t="shared" si="215"/>
        <v>7194</v>
      </c>
      <c r="AD3470" s="7" t="s">
        <v>7</v>
      </c>
      <c r="AE3470" s="7" t="s">
        <v>8</v>
      </c>
    </row>
    <row r="3471" spans="1:31" x14ac:dyDescent="0.25">
      <c r="A3471">
        <v>3469</v>
      </c>
      <c r="B3471">
        <f t="shared" si="213"/>
        <v>-36712</v>
      </c>
      <c r="C3471" s="3" t="s">
        <v>6</v>
      </c>
      <c r="D3471" s="3">
        <v>0</v>
      </c>
      <c r="E3471" s="3" t="s">
        <v>7</v>
      </c>
      <c r="F3471" s="3" t="s">
        <v>8</v>
      </c>
      <c r="G3471" s="5"/>
      <c r="H3471" s="5"/>
      <c r="Z3471">
        <v>3469</v>
      </c>
      <c r="AA3471">
        <f t="shared" si="214"/>
        <v>7211</v>
      </c>
      <c r="AB3471" s="7" t="s">
        <v>6</v>
      </c>
      <c r="AC3471" s="7">
        <f t="shared" si="215"/>
        <v>7211</v>
      </c>
      <c r="AD3471" s="7" t="s">
        <v>7</v>
      </c>
      <c r="AE3471" s="7" t="s">
        <v>8</v>
      </c>
    </row>
    <row r="3472" spans="1:31" x14ac:dyDescent="0.25">
      <c r="A3472">
        <v>3470</v>
      </c>
      <c r="B3472">
        <f t="shared" si="213"/>
        <v>-36723</v>
      </c>
      <c r="C3472" s="3" t="s">
        <v>6</v>
      </c>
      <c r="D3472" s="3">
        <v>0</v>
      </c>
      <c r="E3472" s="3" t="s">
        <v>7</v>
      </c>
      <c r="F3472" s="3" t="s">
        <v>8</v>
      </c>
      <c r="G3472" s="5"/>
      <c r="H3472" s="5"/>
      <c r="Z3472">
        <v>3470</v>
      </c>
      <c r="AA3472">
        <f t="shared" si="214"/>
        <v>7228</v>
      </c>
      <c r="AB3472" s="7" t="s">
        <v>6</v>
      </c>
      <c r="AC3472" s="7">
        <f t="shared" si="215"/>
        <v>7228</v>
      </c>
      <c r="AD3472" s="7" t="s">
        <v>7</v>
      </c>
      <c r="AE3472" s="7" t="s">
        <v>8</v>
      </c>
    </row>
    <row r="3473" spans="1:31" x14ac:dyDescent="0.25">
      <c r="A3473">
        <v>3471</v>
      </c>
      <c r="B3473">
        <f t="shared" si="213"/>
        <v>-36733</v>
      </c>
      <c r="C3473" s="3" t="s">
        <v>6</v>
      </c>
      <c r="D3473" s="3">
        <v>0</v>
      </c>
      <c r="E3473" s="3" t="s">
        <v>7</v>
      </c>
      <c r="F3473" s="3" t="s">
        <v>8</v>
      </c>
      <c r="G3473" s="5"/>
      <c r="H3473" s="5"/>
      <c r="Z3473">
        <v>3471</v>
      </c>
      <c r="AA3473">
        <f t="shared" si="214"/>
        <v>7245</v>
      </c>
      <c r="AB3473" s="7" t="s">
        <v>6</v>
      </c>
      <c r="AC3473" s="7">
        <f t="shared" si="215"/>
        <v>7245</v>
      </c>
      <c r="AD3473" s="7" t="s">
        <v>7</v>
      </c>
      <c r="AE3473" s="7" t="s">
        <v>8</v>
      </c>
    </row>
    <row r="3474" spans="1:31" x14ac:dyDescent="0.25">
      <c r="A3474">
        <v>3472</v>
      </c>
      <c r="B3474">
        <f t="shared" si="213"/>
        <v>-36744</v>
      </c>
      <c r="C3474" s="3" t="s">
        <v>6</v>
      </c>
      <c r="D3474" s="3">
        <v>0</v>
      </c>
      <c r="E3474" s="3" t="s">
        <v>7</v>
      </c>
      <c r="F3474" s="3" t="s">
        <v>8</v>
      </c>
      <c r="G3474" s="5"/>
      <c r="H3474" s="5"/>
      <c r="Z3474">
        <v>3472</v>
      </c>
      <c r="AA3474">
        <f t="shared" si="214"/>
        <v>7262</v>
      </c>
      <c r="AB3474" s="7" t="s">
        <v>6</v>
      </c>
      <c r="AC3474" s="7">
        <f t="shared" si="215"/>
        <v>7262</v>
      </c>
      <c r="AD3474" s="7" t="s">
        <v>7</v>
      </c>
      <c r="AE3474" s="7" t="s">
        <v>8</v>
      </c>
    </row>
    <row r="3475" spans="1:31" x14ac:dyDescent="0.25">
      <c r="A3475">
        <v>3473</v>
      </c>
      <c r="B3475">
        <f t="shared" si="213"/>
        <v>-36754</v>
      </c>
      <c r="C3475" s="3" t="s">
        <v>6</v>
      </c>
      <c r="D3475" s="3">
        <v>0</v>
      </c>
      <c r="E3475" s="3" t="s">
        <v>7</v>
      </c>
      <c r="F3475" s="3" t="s">
        <v>8</v>
      </c>
      <c r="G3475" s="5"/>
      <c r="H3475" s="5"/>
      <c r="Z3475">
        <v>3473</v>
      </c>
      <c r="AA3475">
        <f t="shared" si="214"/>
        <v>7280</v>
      </c>
      <c r="AB3475" s="7" t="s">
        <v>6</v>
      </c>
      <c r="AC3475" s="7">
        <f t="shared" si="215"/>
        <v>7280</v>
      </c>
      <c r="AD3475" s="7" t="s">
        <v>7</v>
      </c>
      <c r="AE3475" s="7" t="s">
        <v>8</v>
      </c>
    </row>
    <row r="3476" spans="1:31" x14ac:dyDescent="0.25">
      <c r="A3476">
        <v>3474</v>
      </c>
      <c r="B3476">
        <f t="shared" si="213"/>
        <v>-36765</v>
      </c>
      <c r="C3476" s="3" t="s">
        <v>6</v>
      </c>
      <c r="D3476" s="3">
        <v>0</v>
      </c>
      <c r="E3476" s="3" t="s">
        <v>7</v>
      </c>
      <c r="F3476" s="3" t="s">
        <v>8</v>
      </c>
      <c r="G3476" s="5"/>
      <c r="H3476" s="5"/>
      <c r="Z3476">
        <v>3474</v>
      </c>
      <c r="AA3476">
        <f t="shared" si="214"/>
        <v>7297</v>
      </c>
      <c r="AB3476" s="7" t="s">
        <v>6</v>
      </c>
      <c r="AC3476" s="7">
        <f t="shared" si="215"/>
        <v>7297</v>
      </c>
      <c r="AD3476" s="7" t="s">
        <v>7</v>
      </c>
      <c r="AE3476" s="7" t="s">
        <v>8</v>
      </c>
    </row>
    <row r="3477" spans="1:31" x14ac:dyDescent="0.25">
      <c r="A3477">
        <v>3475</v>
      </c>
      <c r="B3477">
        <f t="shared" si="213"/>
        <v>-36776</v>
      </c>
      <c r="C3477" s="3" t="s">
        <v>6</v>
      </c>
      <c r="D3477" s="3">
        <v>0</v>
      </c>
      <c r="E3477" s="3" t="s">
        <v>7</v>
      </c>
      <c r="F3477" s="3" t="s">
        <v>8</v>
      </c>
      <c r="G3477" s="5"/>
      <c r="H3477" s="5"/>
      <c r="Z3477">
        <v>3475</v>
      </c>
      <c r="AA3477">
        <f t="shared" si="214"/>
        <v>7314</v>
      </c>
      <c r="AB3477" s="7" t="s">
        <v>6</v>
      </c>
      <c r="AC3477" s="7">
        <f t="shared" si="215"/>
        <v>7314</v>
      </c>
      <c r="AD3477" s="7" t="s">
        <v>7</v>
      </c>
      <c r="AE3477" s="7" t="s">
        <v>8</v>
      </c>
    </row>
    <row r="3478" spans="1:31" x14ac:dyDescent="0.25">
      <c r="A3478">
        <v>3476</v>
      </c>
      <c r="B3478">
        <f t="shared" si="213"/>
        <v>-36786</v>
      </c>
      <c r="C3478" s="3" t="s">
        <v>6</v>
      </c>
      <c r="D3478" s="3">
        <v>0</v>
      </c>
      <c r="E3478" s="3" t="s">
        <v>7</v>
      </c>
      <c r="F3478" s="3" t="s">
        <v>8</v>
      </c>
      <c r="G3478" s="5"/>
      <c r="H3478" s="5"/>
      <c r="Z3478">
        <v>3476</v>
      </c>
      <c r="AA3478">
        <f t="shared" si="214"/>
        <v>7331</v>
      </c>
      <c r="AB3478" s="7" t="s">
        <v>6</v>
      </c>
      <c r="AC3478" s="7">
        <f t="shared" si="215"/>
        <v>7331</v>
      </c>
      <c r="AD3478" s="7" t="s">
        <v>7</v>
      </c>
      <c r="AE3478" s="7" t="s">
        <v>8</v>
      </c>
    </row>
    <row r="3479" spans="1:31" x14ac:dyDescent="0.25">
      <c r="A3479">
        <v>3477</v>
      </c>
      <c r="B3479">
        <f t="shared" si="213"/>
        <v>-36797</v>
      </c>
      <c r="C3479" s="3" t="s">
        <v>6</v>
      </c>
      <c r="D3479" s="3">
        <v>0</v>
      </c>
      <c r="E3479" s="3" t="s">
        <v>7</v>
      </c>
      <c r="F3479" s="3" t="s">
        <v>8</v>
      </c>
      <c r="G3479" s="5"/>
      <c r="H3479" s="5"/>
      <c r="Z3479">
        <v>3477</v>
      </c>
      <c r="AA3479">
        <f t="shared" si="214"/>
        <v>7349</v>
      </c>
      <c r="AB3479" s="7" t="s">
        <v>6</v>
      </c>
      <c r="AC3479" s="7">
        <f t="shared" si="215"/>
        <v>7349</v>
      </c>
      <c r="AD3479" s="7" t="s">
        <v>7</v>
      </c>
      <c r="AE3479" s="7" t="s">
        <v>8</v>
      </c>
    </row>
    <row r="3480" spans="1:31" x14ac:dyDescent="0.25">
      <c r="A3480">
        <v>3478</v>
      </c>
      <c r="B3480">
        <f t="shared" si="213"/>
        <v>-36807</v>
      </c>
      <c r="C3480" s="3" t="s">
        <v>6</v>
      </c>
      <c r="D3480" s="3">
        <v>0</v>
      </c>
      <c r="E3480" s="3" t="s">
        <v>7</v>
      </c>
      <c r="F3480" s="3" t="s">
        <v>8</v>
      </c>
      <c r="G3480" s="5"/>
      <c r="H3480" s="5"/>
      <c r="Z3480">
        <v>3478</v>
      </c>
      <c r="AA3480">
        <f t="shared" si="214"/>
        <v>7366</v>
      </c>
      <c r="AB3480" s="7" t="s">
        <v>6</v>
      </c>
      <c r="AC3480" s="7">
        <f t="shared" si="215"/>
        <v>7366</v>
      </c>
      <c r="AD3480" s="7" t="s">
        <v>7</v>
      </c>
      <c r="AE3480" s="7" t="s">
        <v>8</v>
      </c>
    </row>
    <row r="3481" spans="1:31" x14ac:dyDescent="0.25">
      <c r="A3481">
        <v>3479</v>
      </c>
      <c r="B3481">
        <f t="shared" si="213"/>
        <v>-36818</v>
      </c>
      <c r="C3481" s="3" t="s">
        <v>6</v>
      </c>
      <c r="D3481" s="3">
        <v>0</v>
      </c>
      <c r="E3481" s="3" t="s">
        <v>7</v>
      </c>
      <c r="F3481" s="3" t="s">
        <v>8</v>
      </c>
      <c r="G3481" s="5"/>
      <c r="H3481" s="5"/>
      <c r="Z3481">
        <v>3479</v>
      </c>
      <c r="AA3481">
        <f t="shared" si="214"/>
        <v>7383</v>
      </c>
      <c r="AB3481" s="7" t="s">
        <v>6</v>
      </c>
      <c r="AC3481" s="7">
        <f t="shared" si="215"/>
        <v>7383</v>
      </c>
      <c r="AD3481" s="7" t="s">
        <v>7</v>
      </c>
      <c r="AE3481" s="7" t="s">
        <v>8</v>
      </c>
    </row>
    <row r="3482" spans="1:31" x14ac:dyDescent="0.25">
      <c r="A3482">
        <v>3480</v>
      </c>
      <c r="B3482">
        <f t="shared" si="213"/>
        <v>-36829</v>
      </c>
      <c r="C3482" s="3" t="s">
        <v>6</v>
      </c>
      <c r="D3482" s="3">
        <v>0</v>
      </c>
      <c r="E3482" s="3" t="s">
        <v>7</v>
      </c>
      <c r="F3482" s="3" t="s">
        <v>8</v>
      </c>
      <c r="G3482" s="5"/>
      <c r="H3482" s="5"/>
      <c r="Z3482">
        <v>3480</v>
      </c>
      <c r="AA3482">
        <f t="shared" si="214"/>
        <v>7401</v>
      </c>
      <c r="AB3482" s="7" t="s">
        <v>6</v>
      </c>
      <c r="AC3482" s="7">
        <f t="shared" si="215"/>
        <v>7401</v>
      </c>
      <c r="AD3482" s="7" t="s">
        <v>7</v>
      </c>
      <c r="AE3482" s="7" t="s">
        <v>8</v>
      </c>
    </row>
    <row r="3483" spans="1:31" x14ac:dyDescent="0.25">
      <c r="A3483">
        <v>3481</v>
      </c>
      <c r="B3483">
        <f t="shared" si="213"/>
        <v>-36839</v>
      </c>
      <c r="C3483" s="3" t="s">
        <v>6</v>
      </c>
      <c r="D3483" s="3">
        <v>0</v>
      </c>
      <c r="E3483" s="3" t="s">
        <v>7</v>
      </c>
      <c r="F3483" s="3" t="s">
        <v>8</v>
      </c>
      <c r="G3483" s="5"/>
      <c r="H3483" s="5"/>
      <c r="Z3483">
        <v>3481</v>
      </c>
      <c r="AA3483">
        <f t="shared" si="214"/>
        <v>7418</v>
      </c>
      <c r="AB3483" s="7" t="s">
        <v>6</v>
      </c>
      <c r="AC3483" s="7">
        <f t="shared" si="215"/>
        <v>7418</v>
      </c>
      <c r="AD3483" s="7" t="s">
        <v>7</v>
      </c>
      <c r="AE3483" s="7" t="s">
        <v>8</v>
      </c>
    </row>
    <row r="3484" spans="1:31" x14ac:dyDescent="0.25">
      <c r="A3484">
        <v>3482</v>
      </c>
      <c r="B3484">
        <f t="shared" si="213"/>
        <v>-36850</v>
      </c>
      <c r="C3484" s="3" t="s">
        <v>6</v>
      </c>
      <c r="D3484" s="3">
        <v>0</v>
      </c>
      <c r="E3484" s="3" t="s">
        <v>7</v>
      </c>
      <c r="F3484" s="3" t="s">
        <v>8</v>
      </c>
      <c r="G3484" s="5"/>
      <c r="H3484" s="5"/>
      <c r="Z3484">
        <v>3482</v>
      </c>
      <c r="AA3484">
        <f t="shared" si="214"/>
        <v>7435</v>
      </c>
      <c r="AB3484" s="7" t="s">
        <v>6</v>
      </c>
      <c r="AC3484" s="7">
        <f t="shared" si="215"/>
        <v>7435</v>
      </c>
      <c r="AD3484" s="7" t="s">
        <v>7</v>
      </c>
      <c r="AE3484" s="7" t="s">
        <v>8</v>
      </c>
    </row>
    <row r="3485" spans="1:31" x14ac:dyDescent="0.25">
      <c r="A3485">
        <v>3483</v>
      </c>
      <c r="B3485">
        <f t="shared" si="213"/>
        <v>-36860</v>
      </c>
      <c r="C3485" s="3" t="s">
        <v>6</v>
      </c>
      <c r="D3485" s="3">
        <v>0</v>
      </c>
      <c r="E3485" s="3" t="s">
        <v>7</v>
      </c>
      <c r="F3485" s="3" t="s">
        <v>8</v>
      </c>
      <c r="G3485" s="5"/>
      <c r="H3485" s="5"/>
      <c r="Z3485">
        <v>3483</v>
      </c>
      <c r="AA3485">
        <f t="shared" si="214"/>
        <v>7453</v>
      </c>
      <c r="AB3485" s="7" t="s">
        <v>6</v>
      </c>
      <c r="AC3485" s="7">
        <f t="shared" si="215"/>
        <v>7453</v>
      </c>
      <c r="AD3485" s="7" t="s">
        <v>7</v>
      </c>
      <c r="AE3485" s="7" t="s">
        <v>8</v>
      </c>
    </row>
    <row r="3486" spans="1:31" x14ac:dyDescent="0.25">
      <c r="A3486">
        <v>3484</v>
      </c>
      <c r="B3486">
        <f t="shared" si="213"/>
        <v>-36871</v>
      </c>
      <c r="C3486" s="3" t="s">
        <v>6</v>
      </c>
      <c r="D3486" s="3">
        <v>0</v>
      </c>
      <c r="E3486" s="3" t="s">
        <v>7</v>
      </c>
      <c r="F3486" s="3" t="s">
        <v>8</v>
      </c>
      <c r="G3486" s="5"/>
      <c r="H3486" s="5"/>
      <c r="Z3486">
        <v>3484</v>
      </c>
      <c r="AA3486">
        <f t="shared" si="214"/>
        <v>7470</v>
      </c>
      <c r="AB3486" s="7" t="s">
        <v>6</v>
      </c>
      <c r="AC3486" s="7">
        <f t="shared" si="215"/>
        <v>7470</v>
      </c>
      <c r="AD3486" s="7" t="s">
        <v>7</v>
      </c>
      <c r="AE3486" s="7" t="s">
        <v>8</v>
      </c>
    </row>
    <row r="3487" spans="1:31" x14ac:dyDescent="0.25">
      <c r="A3487">
        <v>3485</v>
      </c>
      <c r="B3487">
        <f t="shared" si="213"/>
        <v>-36881</v>
      </c>
      <c r="C3487" s="3" t="s">
        <v>6</v>
      </c>
      <c r="D3487" s="3">
        <v>0</v>
      </c>
      <c r="E3487" s="3" t="s">
        <v>7</v>
      </c>
      <c r="F3487" s="3" t="s">
        <v>8</v>
      </c>
      <c r="G3487" s="5"/>
      <c r="H3487" s="5"/>
      <c r="Z3487">
        <v>3485</v>
      </c>
      <c r="AA3487">
        <f t="shared" si="214"/>
        <v>7488</v>
      </c>
      <c r="AB3487" s="7" t="s">
        <v>6</v>
      </c>
      <c r="AC3487" s="7">
        <f t="shared" si="215"/>
        <v>7488</v>
      </c>
      <c r="AD3487" s="7" t="s">
        <v>7</v>
      </c>
      <c r="AE3487" s="7" t="s">
        <v>8</v>
      </c>
    </row>
    <row r="3488" spans="1:31" x14ac:dyDescent="0.25">
      <c r="A3488">
        <v>3486</v>
      </c>
      <c r="B3488">
        <f t="shared" si="213"/>
        <v>-36892</v>
      </c>
      <c r="C3488" s="3" t="s">
        <v>6</v>
      </c>
      <c r="D3488" s="3">
        <v>0</v>
      </c>
      <c r="E3488" s="3" t="s">
        <v>7</v>
      </c>
      <c r="F3488" s="3" t="s">
        <v>8</v>
      </c>
      <c r="G3488" s="5"/>
      <c r="H3488" s="5"/>
      <c r="Z3488">
        <v>3486</v>
      </c>
      <c r="AA3488">
        <f t="shared" si="214"/>
        <v>7505</v>
      </c>
      <c r="AB3488" s="7" t="s">
        <v>6</v>
      </c>
      <c r="AC3488" s="7">
        <f t="shared" si="215"/>
        <v>7505</v>
      </c>
      <c r="AD3488" s="7" t="s">
        <v>7</v>
      </c>
      <c r="AE3488" s="7" t="s">
        <v>8</v>
      </c>
    </row>
    <row r="3489" spans="1:31" x14ac:dyDescent="0.25">
      <c r="A3489">
        <v>3487</v>
      </c>
      <c r="B3489">
        <f t="shared" si="213"/>
        <v>-36903</v>
      </c>
      <c r="C3489" s="3" t="s">
        <v>6</v>
      </c>
      <c r="D3489" s="3">
        <v>0</v>
      </c>
      <c r="E3489" s="3" t="s">
        <v>7</v>
      </c>
      <c r="F3489" s="3" t="s">
        <v>8</v>
      </c>
      <c r="G3489" s="5"/>
      <c r="H3489" s="5"/>
      <c r="Z3489">
        <v>3487</v>
      </c>
      <c r="AA3489">
        <f t="shared" si="214"/>
        <v>7523</v>
      </c>
      <c r="AB3489" s="7" t="s">
        <v>6</v>
      </c>
      <c r="AC3489" s="7">
        <f t="shared" si="215"/>
        <v>7523</v>
      </c>
      <c r="AD3489" s="7" t="s">
        <v>7</v>
      </c>
      <c r="AE3489" s="7" t="s">
        <v>8</v>
      </c>
    </row>
    <row r="3490" spans="1:31" x14ac:dyDescent="0.25">
      <c r="A3490">
        <v>3488</v>
      </c>
      <c r="B3490">
        <f t="shared" si="213"/>
        <v>-36913</v>
      </c>
      <c r="C3490" s="3" t="s">
        <v>6</v>
      </c>
      <c r="D3490" s="3">
        <v>0</v>
      </c>
      <c r="E3490" s="3" t="s">
        <v>7</v>
      </c>
      <c r="F3490" s="3" t="s">
        <v>8</v>
      </c>
      <c r="G3490" s="5"/>
      <c r="H3490" s="5"/>
      <c r="Z3490">
        <v>3488</v>
      </c>
      <c r="AA3490">
        <f t="shared" si="214"/>
        <v>7541</v>
      </c>
      <c r="AB3490" s="7" t="s">
        <v>6</v>
      </c>
      <c r="AC3490" s="7">
        <f t="shared" si="215"/>
        <v>7541</v>
      </c>
      <c r="AD3490" s="7" t="s">
        <v>7</v>
      </c>
      <c r="AE3490" s="7" t="s">
        <v>8</v>
      </c>
    </row>
    <row r="3491" spans="1:31" x14ac:dyDescent="0.25">
      <c r="A3491">
        <v>3489</v>
      </c>
      <c r="B3491">
        <f t="shared" si="213"/>
        <v>-36924</v>
      </c>
      <c r="C3491" s="3" t="s">
        <v>6</v>
      </c>
      <c r="D3491" s="3">
        <v>0</v>
      </c>
      <c r="E3491" s="3" t="s">
        <v>7</v>
      </c>
      <c r="F3491" s="3" t="s">
        <v>8</v>
      </c>
      <c r="G3491" s="5"/>
      <c r="H3491" s="5"/>
      <c r="Z3491">
        <v>3489</v>
      </c>
      <c r="AA3491">
        <f t="shared" si="214"/>
        <v>7558</v>
      </c>
      <c r="AB3491" s="7" t="s">
        <v>6</v>
      </c>
      <c r="AC3491" s="7">
        <f t="shared" si="215"/>
        <v>7558</v>
      </c>
      <c r="AD3491" s="7" t="s">
        <v>7</v>
      </c>
      <c r="AE3491" s="7" t="s">
        <v>8</v>
      </c>
    </row>
    <row r="3492" spans="1:31" x14ac:dyDescent="0.25">
      <c r="A3492">
        <v>3490</v>
      </c>
      <c r="B3492">
        <f t="shared" si="213"/>
        <v>-36934</v>
      </c>
      <c r="C3492" s="3" t="s">
        <v>6</v>
      </c>
      <c r="D3492" s="3">
        <v>0</v>
      </c>
      <c r="E3492" s="3" t="s">
        <v>7</v>
      </c>
      <c r="F3492" s="3" t="s">
        <v>8</v>
      </c>
      <c r="G3492" s="5"/>
      <c r="H3492" s="5"/>
      <c r="Z3492">
        <v>3490</v>
      </c>
      <c r="AA3492">
        <f t="shared" si="214"/>
        <v>7576</v>
      </c>
      <c r="AB3492" s="7" t="s">
        <v>6</v>
      </c>
      <c r="AC3492" s="7">
        <f t="shared" si="215"/>
        <v>7576</v>
      </c>
      <c r="AD3492" s="7" t="s">
        <v>7</v>
      </c>
      <c r="AE3492" s="7" t="s">
        <v>8</v>
      </c>
    </row>
    <row r="3493" spans="1:31" x14ac:dyDescent="0.25">
      <c r="A3493">
        <v>3491</v>
      </c>
      <c r="B3493">
        <f t="shared" si="213"/>
        <v>-36945</v>
      </c>
      <c r="C3493" s="3" t="s">
        <v>6</v>
      </c>
      <c r="D3493" s="3">
        <v>0</v>
      </c>
      <c r="E3493" s="3" t="s">
        <v>7</v>
      </c>
      <c r="F3493" s="3" t="s">
        <v>8</v>
      </c>
      <c r="G3493" s="5"/>
      <c r="H3493" s="5"/>
      <c r="Z3493">
        <v>3491</v>
      </c>
      <c r="AA3493">
        <f t="shared" si="214"/>
        <v>7594</v>
      </c>
      <c r="AB3493" s="7" t="s">
        <v>6</v>
      </c>
      <c r="AC3493" s="7">
        <f t="shared" si="215"/>
        <v>7594</v>
      </c>
      <c r="AD3493" s="7" t="s">
        <v>7</v>
      </c>
      <c r="AE3493" s="7" t="s">
        <v>8</v>
      </c>
    </row>
    <row r="3494" spans="1:31" x14ac:dyDescent="0.25">
      <c r="A3494">
        <v>3492</v>
      </c>
      <c r="B3494">
        <f t="shared" si="213"/>
        <v>-36956</v>
      </c>
      <c r="C3494" s="3" t="s">
        <v>6</v>
      </c>
      <c r="D3494" s="3">
        <v>0</v>
      </c>
      <c r="E3494" s="3" t="s">
        <v>7</v>
      </c>
      <c r="F3494" s="3" t="s">
        <v>8</v>
      </c>
      <c r="G3494" s="5"/>
      <c r="H3494" s="5"/>
      <c r="Z3494">
        <v>3492</v>
      </c>
      <c r="AA3494">
        <f t="shared" si="214"/>
        <v>7611</v>
      </c>
      <c r="AB3494" s="7" t="s">
        <v>6</v>
      </c>
      <c r="AC3494" s="7">
        <f t="shared" si="215"/>
        <v>7611</v>
      </c>
      <c r="AD3494" s="7" t="s">
        <v>7</v>
      </c>
      <c r="AE3494" s="7" t="s">
        <v>8</v>
      </c>
    </row>
    <row r="3495" spans="1:31" x14ac:dyDescent="0.25">
      <c r="A3495">
        <v>3493</v>
      </c>
      <c r="B3495">
        <f t="shared" si="213"/>
        <v>-36966</v>
      </c>
      <c r="C3495" s="3" t="s">
        <v>6</v>
      </c>
      <c r="D3495" s="3">
        <v>0</v>
      </c>
      <c r="E3495" s="3" t="s">
        <v>7</v>
      </c>
      <c r="F3495" s="3" t="s">
        <v>8</v>
      </c>
      <c r="G3495" s="5"/>
      <c r="H3495" s="5"/>
      <c r="Z3495">
        <v>3493</v>
      </c>
      <c r="AA3495">
        <f t="shared" si="214"/>
        <v>7629</v>
      </c>
      <c r="AB3495" s="7" t="s">
        <v>6</v>
      </c>
      <c r="AC3495" s="7">
        <f t="shared" si="215"/>
        <v>7629</v>
      </c>
      <c r="AD3495" s="7" t="s">
        <v>7</v>
      </c>
      <c r="AE3495" s="7" t="s">
        <v>8</v>
      </c>
    </row>
    <row r="3496" spans="1:31" x14ac:dyDescent="0.25">
      <c r="A3496">
        <v>3494</v>
      </c>
      <c r="B3496">
        <f t="shared" si="213"/>
        <v>-36977</v>
      </c>
      <c r="C3496" s="3" t="s">
        <v>6</v>
      </c>
      <c r="D3496" s="3">
        <v>0</v>
      </c>
      <c r="E3496" s="3" t="s">
        <v>7</v>
      </c>
      <c r="F3496" s="3" t="s">
        <v>8</v>
      </c>
      <c r="G3496" s="5"/>
      <c r="H3496" s="5"/>
      <c r="Z3496">
        <v>3494</v>
      </c>
      <c r="AA3496">
        <f t="shared" si="214"/>
        <v>7647</v>
      </c>
      <c r="AB3496" s="7" t="s">
        <v>6</v>
      </c>
      <c r="AC3496" s="7">
        <f t="shared" si="215"/>
        <v>7647</v>
      </c>
      <c r="AD3496" s="7" t="s">
        <v>7</v>
      </c>
      <c r="AE3496" s="7" t="s">
        <v>8</v>
      </c>
    </row>
    <row r="3497" spans="1:31" x14ac:dyDescent="0.25">
      <c r="A3497">
        <v>3495</v>
      </c>
      <c r="B3497">
        <f t="shared" si="213"/>
        <v>-36987</v>
      </c>
      <c r="C3497" s="3" t="s">
        <v>6</v>
      </c>
      <c r="D3497" s="3">
        <v>0</v>
      </c>
      <c r="E3497" s="3" t="s">
        <v>7</v>
      </c>
      <c r="F3497" s="3" t="s">
        <v>8</v>
      </c>
      <c r="G3497" s="5"/>
      <c r="H3497" s="5"/>
      <c r="Z3497">
        <v>3495</v>
      </c>
      <c r="AA3497">
        <f t="shared" si="214"/>
        <v>7665</v>
      </c>
      <c r="AB3497" s="7" t="s">
        <v>6</v>
      </c>
      <c r="AC3497" s="7">
        <f t="shared" si="215"/>
        <v>7665</v>
      </c>
      <c r="AD3497" s="7" t="s">
        <v>7</v>
      </c>
      <c r="AE3497" s="7" t="s">
        <v>8</v>
      </c>
    </row>
    <row r="3498" spans="1:31" x14ac:dyDescent="0.25">
      <c r="A3498">
        <v>3496</v>
      </c>
      <c r="B3498">
        <f t="shared" si="213"/>
        <v>-36998</v>
      </c>
      <c r="C3498" s="3" t="s">
        <v>6</v>
      </c>
      <c r="D3498" s="3">
        <v>0</v>
      </c>
      <c r="E3498" s="3" t="s">
        <v>7</v>
      </c>
      <c r="F3498" s="3" t="s">
        <v>8</v>
      </c>
      <c r="G3498" s="5"/>
      <c r="H3498" s="5"/>
      <c r="Z3498">
        <v>3496</v>
      </c>
      <c r="AA3498">
        <f t="shared" si="214"/>
        <v>7683</v>
      </c>
      <c r="AB3498" s="7" t="s">
        <v>6</v>
      </c>
      <c r="AC3498" s="7">
        <f t="shared" si="215"/>
        <v>7683</v>
      </c>
      <c r="AD3498" s="7" t="s">
        <v>7</v>
      </c>
      <c r="AE3498" s="7" t="s">
        <v>8</v>
      </c>
    </row>
    <row r="3499" spans="1:31" x14ac:dyDescent="0.25">
      <c r="A3499">
        <v>3497</v>
      </c>
      <c r="B3499">
        <f t="shared" si="213"/>
        <v>-37009</v>
      </c>
      <c r="C3499" s="3" t="s">
        <v>6</v>
      </c>
      <c r="D3499" s="3">
        <v>0</v>
      </c>
      <c r="E3499" s="3" t="s">
        <v>7</v>
      </c>
      <c r="F3499" s="3" t="s">
        <v>8</v>
      </c>
      <c r="G3499" s="5"/>
      <c r="H3499" s="5"/>
      <c r="Z3499">
        <v>3497</v>
      </c>
      <c r="AA3499">
        <f t="shared" si="214"/>
        <v>7700</v>
      </c>
      <c r="AB3499" s="7" t="s">
        <v>6</v>
      </c>
      <c r="AC3499" s="7">
        <f t="shared" si="215"/>
        <v>7700</v>
      </c>
      <c r="AD3499" s="7" t="s">
        <v>7</v>
      </c>
      <c r="AE3499" s="7" t="s">
        <v>8</v>
      </c>
    </row>
    <row r="3500" spans="1:31" x14ac:dyDescent="0.25">
      <c r="A3500">
        <v>3498</v>
      </c>
      <c r="B3500">
        <f t="shared" si="213"/>
        <v>-37019</v>
      </c>
      <c r="C3500" s="3" t="s">
        <v>6</v>
      </c>
      <c r="D3500" s="3">
        <v>0</v>
      </c>
      <c r="E3500" s="3" t="s">
        <v>7</v>
      </c>
      <c r="F3500" s="3" t="s">
        <v>8</v>
      </c>
      <c r="G3500" s="5"/>
      <c r="H3500" s="5"/>
      <c r="Z3500">
        <v>3498</v>
      </c>
      <c r="AA3500">
        <f t="shared" si="214"/>
        <v>7718</v>
      </c>
      <c r="AB3500" s="7" t="s">
        <v>6</v>
      </c>
      <c r="AC3500" s="7">
        <f t="shared" si="215"/>
        <v>7718</v>
      </c>
      <c r="AD3500" s="7" t="s">
        <v>7</v>
      </c>
      <c r="AE3500" s="7" t="s">
        <v>8</v>
      </c>
    </row>
    <row r="3501" spans="1:31" x14ac:dyDescent="0.25">
      <c r="A3501">
        <v>3499</v>
      </c>
      <c r="B3501">
        <f t="shared" si="213"/>
        <v>-37030</v>
      </c>
      <c r="C3501" s="3" t="s">
        <v>6</v>
      </c>
      <c r="D3501" s="3">
        <v>0</v>
      </c>
      <c r="E3501" s="3" t="s">
        <v>7</v>
      </c>
      <c r="F3501" s="3" t="s">
        <v>8</v>
      </c>
      <c r="G3501" s="5"/>
      <c r="H3501" s="5"/>
      <c r="Z3501">
        <v>3499</v>
      </c>
      <c r="AA3501">
        <f t="shared" si="214"/>
        <v>7736</v>
      </c>
      <c r="AB3501" s="7" t="s">
        <v>6</v>
      </c>
      <c r="AC3501" s="7">
        <f t="shared" si="215"/>
        <v>7736</v>
      </c>
      <c r="AD3501" s="7" t="s">
        <v>7</v>
      </c>
      <c r="AE3501" s="7" t="s">
        <v>8</v>
      </c>
    </row>
    <row r="3502" spans="1:31" x14ac:dyDescent="0.25">
      <c r="A3502">
        <v>3500</v>
      </c>
      <c r="B3502">
        <f t="shared" si="213"/>
        <v>-37040</v>
      </c>
      <c r="C3502" s="3" t="s">
        <v>6</v>
      </c>
      <c r="D3502" s="3">
        <v>0</v>
      </c>
      <c r="E3502" s="3" t="s">
        <v>7</v>
      </c>
      <c r="F3502" s="3" t="s">
        <v>8</v>
      </c>
      <c r="G3502" s="5"/>
      <c r="H3502" s="5"/>
      <c r="Z3502">
        <v>3500</v>
      </c>
      <c r="AA3502">
        <f t="shared" si="214"/>
        <v>7754</v>
      </c>
      <c r="AB3502" s="7" t="s">
        <v>6</v>
      </c>
      <c r="AC3502" s="7">
        <f t="shared" si="215"/>
        <v>7754</v>
      </c>
      <c r="AD3502" s="7" t="s">
        <v>7</v>
      </c>
      <c r="AE3502" s="7" t="s">
        <v>8</v>
      </c>
    </row>
    <row r="3503" spans="1:31" x14ac:dyDescent="0.25">
      <c r="A3503">
        <v>3501</v>
      </c>
      <c r="B3503">
        <f t="shared" si="213"/>
        <v>-37051</v>
      </c>
      <c r="C3503" s="3" t="s">
        <v>6</v>
      </c>
      <c r="D3503" s="3">
        <v>0</v>
      </c>
      <c r="E3503" s="3" t="s">
        <v>7</v>
      </c>
      <c r="F3503" s="3" t="s">
        <v>8</v>
      </c>
      <c r="G3503" s="5"/>
      <c r="H3503" s="5"/>
      <c r="Z3503">
        <v>3501</v>
      </c>
      <c r="AA3503">
        <f t="shared" si="214"/>
        <v>7772</v>
      </c>
      <c r="AB3503" s="7" t="s">
        <v>6</v>
      </c>
      <c r="AC3503" s="7">
        <f t="shared" si="215"/>
        <v>7772</v>
      </c>
      <c r="AD3503" s="7" t="s">
        <v>7</v>
      </c>
      <c r="AE3503" s="7" t="s">
        <v>8</v>
      </c>
    </row>
    <row r="3504" spans="1:31" x14ac:dyDescent="0.25">
      <c r="A3504">
        <v>3502</v>
      </c>
      <c r="B3504">
        <f t="shared" si="213"/>
        <v>-37062</v>
      </c>
      <c r="C3504" s="3" t="s">
        <v>6</v>
      </c>
      <c r="D3504" s="3">
        <v>0</v>
      </c>
      <c r="E3504" s="3" t="s">
        <v>7</v>
      </c>
      <c r="F3504" s="3" t="s">
        <v>8</v>
      </c>
      <c r="G3504" s="5"/>
      <c r="H3504" s="5"/>
      <c r="Z3504">
        <v>3502</v>
      </c>
      <c r="AA3504">
        <f t="shared" si="214"/>
        <v>7790</v>
      </c>
      <c r="AB3504" s="7" t="s">
        <v>6</v>
      </c>
      <c r="AC3504" s="7">
        <f t="shared" si="215"/>
        <v>7790</v>
      </c>
      <c r="AD3504" s="7" t="s">
        <v>7</v>
      </c>
      <c r="AE3504" s="7" t="s">
        <v>8</v>
      </c>
    </row>
    <row r="3505" spans="1:31" x14ac:dyDescent="0.25">
      <c r="A3505">
        <v>3503</v>
      </c>
      <c r="B3505">
        <f t="shared" si="213"/>
        <v>-37072</v>
      </c>
      <c r="C3505" s="3" t="s">
        <v>6</v>
      </c>
      <c r="D3505" s="3">
        <v>0</v>
      </c>
      <c r="E3505" s="3" t="s">
        <v>7</v>
      </c>
      <c r="F3505" s="3" t="s">
        <v>8</v>
      </c>
      <c r="G3505" s="5"/>
      <c r="H3505" s="5"/>
      <c r="Z3505">
        <v>3503</v>
      </c>
      <c r="AA3505">
        <f t="shared" si="214"/>
        <v>7808</v>
      </c>
      <c r="AB3505" s="7" t="s">
        <v>6</v>
      </c>
      <c r="AC3505" s="7">
        <f t="shared" si="215"/>
        <v>7808</v>
      </c>
      <c r="AD3505" s="7" t="s">
        <v>7</v>
      </c>
      <c r="AE3505" s="7" t="s">
        <v>8</v>
      </c>
    </row>
    <row r="3506" spans="1:31" x14ac:dyDescent="0.25">
      <c r="A3506">
        <v>3504</v>
      </c>
      <c r="B3506">
        <f t="shared" si="213"/>
        <v>-37083</v>
      </c>
      <c r="C3506" s="3" t="s">
        <v>6</v>
      </c>
      <c r="D3506" s="3">
        <v>0</v>
      </c>
      <c r="E3506" s="3" t="s">
        <v>7</v>
      </c>
      <c r="F3506" s="3" t="s">
        <v>8</v>
      </c>
      <c r="G3506" s="5"/>
      <c r="H3506" s="5"/>
      <c r="Z3506">
        <v>3504</v>
      </c>
      <c r="AA3506">
        <f t="shared" si="214"/>
        <v>7826</v>
      </c>
      <c r="AB3506" s="7" t="s">
        <v>6</v>
      </c>
      <c r="AC3506" s="7">
        <f t="shared" si="215"/>
        <v>7826</v>
      </c>
      <c r="AD3506" s="7" t="s">
        <v>7</v>
      </c>
      <c r="AE3506" s="7" t="s">
        <v>8</v>
      </c>
    </row>
    <row r="3507" spans="1:31" x14ac:dyDescent="0.25">
      <c r="A3507">
        <v>3505</v>
      </c>
      <c r="B3507">
        <f t="shared" si="213"/>
        <v>-37093</v>
      </c>
      <c r="C3507" s="3" t="s">
        <v>6</v>
      </c>
      <c r="D3507" s="3">
        <v>0</v>
      </c>
      <c r="E3507" s="3" t="s">
        <v>7</v>
      </c>
      <c r="F3507" s="3" t="s">
        <v>8</v>
      </c>
      <c r="G3507" s="5"/>
      <c r="H3507" s="5"/>
      <c r="Z3507">
        <v>3505</v>
      </c>
      <c r="AA3507">
        <f t="shared" si="214"/>
        <v>7845</v>
      </c>
      <c r="AB3507" s="7" t="s">
        <v>6</v>
      </c>
      <c r="AC3507" s="7">
        <f t="shared" si="215"/>
        <v>7845</v>
      </c>
      <c r="AD3507" s="7" t="s">
        <v>7</v>
      </c>
      <c r="AE3507" s="7" t="s">
        <v>8</v>
      </c>
    </row>
    <row r="3508" spans="1:31" x14ac:dyDescent="0.25">
      <c r="A3508">
        <v>3506</v>
      </c>
      <c r="B3508">
        <f t="shared" si="213"/>
        <v>-37104</v>
      </c>
      <c r="C3508" s="3" t="s">
        <v>6</v>
      </c>
      <c r="D3508" s="3">
        <v>0</v>
      </c>
      <c r="E3508" s="3" t="s">
        <v>7</v>
      </c>
      <c r="F3508" s="3" t="s">
        <v>8</v>
      </c>
      <c r="G3508" s="5"/>
      <c r="H3508" s="5"/>
      <c r="Z3508">
        <v>3506</v>
      </c>
      <c r="AA3508">
        <f t="shared" si="214"/>
        <v>7863</v>
      </c>
      <c r="AB3508" s="7" t="s">
        <v>6</v>
      </c>
      <c r="AC3508" s="7">
        <f t="shared" si="215"/>
        <v>7863</v>
      </c>
      <c r="AD3508" s="7" t="s">
        <v>7</v>
      </c>
      <c r="AE3508" s="7" t="s">
        <v>8</v>
      </c>
    </row>
    <row r="3509" spans="1:31" x14ac:dyDescent="0.25">
      <c r="A3509">
        <v>3507</v>
      </c>
      <c r="B3509">
        <f t="shared" si="213"/>
        <v>-37114</v>
      </c>
      <c r="C3509" s="3" t="s">
        <v>6</v>
      </c>
      <c r="D3509" s="3">
        <v>0</v>
      </c>
      <c r="E3509" s="3" t="s">
        <v>7</v>
      </c>
      <c r="F3509" s="3" t="s">
        <v>8</v>
      </c>
      <c r="G3509" s="5"/>
      <c r="H3509" s="5"/>
      <c r="Z3509">
        <v>3507</v>
      </c>
      <c r="AA3509">
        <f t="shared" si="214"/>
        <v>7881</v>
      </c>
      <c r="AB3509" s="7" t="s">
        <v>6</v>
      </c>
      <c r="AC3509" s="7">
        <f t="shared" si="215"/>
        <v>7881</v>
      </c>
      <c r="AD3509" s="7" t="s">
        <v>7</v>
      </c>
      <c r="AE3509" s="7" t="s">
        <v>8</v>
      </c>
    </row>
    <row r="3510" spans="1:31" x14ac:dyDescent="0.25">
      <c r="A3510">
        <v>3508</v>
      </c>
      <c r="B3510">
        <f t="shared" si="213"/>
        <v>-37125</v>
      </c>
      <c r="C3510" s="3" t="s">
        <v>6</v>
      </c>
      <c r="D3510" s="3">
        <v>0</v>
      </c>
      <c r="E3510" s="3" t="s">
        <v>7</v>
      </c>
      <c r="F3510" s="3" t="s">
        <v>8</v>
      </c>
      <c r="G3510" s="5"/>
      <c r="H3510" s="5"/>
      <c r="Z3510">
        <v>3508</v>
      </c>
      <c r="AA3510">
        <f t="shared" si="214"/>
        <v>7899</v>
      </c>
      <c r="AB3510" s="7" t="s">
        <v>6</v>
      </c>
      <c r="AC3510" s="7">
        <f t="shared" si="215"/>
        <v>7899</v>
      </c>
      <c r="AD3510" s="7" t="s">
        <v>7</v>
      </c>
      <c r="AE3510" s="7" t="s">
        <v>8</v>
      </c>
    </row>
    <row r="3511" spans="1:31" x14ac:dyDescent="0.25">
      <c r="A3511">
        <v>3509</v>
      </c>
      <c r="B3511">
        <f t="shared" si="213"/>
        <v>-37136</v>
      </c>
      <c r="C3511" s="3" t="s">
        <v>6</v>
      </c>
      <c r="D3511" s="3">
        <v>0</v>
      </c>
      <c r="E3511" s="3" t="s">
        <v>7</v>
      </c>
      <c r="F3511" s="3" t="s">
        <v>8</v>
      </c>
      <c r="G3511" s="5"/>
      <c r="H3511" s="5"/>
      <c r="Z3511">
        <v>3509</v>
      </c>
      <c r="AA3511">
        <f t="shared" si="214"/>
        <v>7917</v>
      </c>
      <c r="AB3511" s="7" t="s">
        <v>6</v>
      </c>
      <c r="AC3511" s="7">
        <f t="shared" si="215"/>
        <v>7917</v>
      </c>
      <c r="AD3511" s="7" t="s">
        <v>7</v>
      </c>
      <c r="AE3511" s="7" t="s">
        <v>8</v>
      </c>
    </row>
    <row r="3512" spans="1:31" x14ac:dyDescent="0.25">
      <c r="A3512">
        <v>3510</v>
      </c>
      <c r="B3512">
        <f t="shared" si="213"/>
        <v>-37146</v>
      </c>
      <c r="C3512" s="3" t="s">
        <v>6</v>
      </c>
      <c r="D3512" s="3">
        <v>0</v>
      </c>
      <c r="E3512" s="3" t="s">
        <v>7</v>
      </c>
      <c r="F3512" s="3" t="s">
        <v>8</v>
      </c>
      <c r="G3512" s="5"/>
      <c r="H3512" s="5"/>
      <c r="Z3512">
        <v>3510</v>
      </c>
      <c r="AA3512">
        <f t="shared" si="214"/>
        <v>7936</v>
      </c>
      <c r="AB3512" s="7" t="s">
        <v>6</v>
      </c>
      <c r="AC3512" s="7">
        <f t="shared" si="215"/>
        <v>7936</v>
      </c>
      <c r="AD3512" s="7" t="s">
        <v>7</v>
      </c>
      <c r="AE3512" s="7" t="s">
        <v>8</v>
      </c>
    </row>
    <row r="3513" spans="1:31" x14ac:dyDescent="0.25">
      <c r="A3513">
        <v>3511</v>
      </c>
      <c r="B3513">
        <f t="shared" si="213"/>
        <v>-37157</v>
      </c>
      <c r="C3513" s="3" t="s">
        <v>6</v>
      </c>
      <c r="D3513" s="3">
        <v>0</v>
      </c>
      <c r="E3513" s="3" t="s">
        <v>7</v>
      </c>
      <c r="F3513" s="3" t="s">
        <v>8</v>
      </c>
      <c r="G3513" s="5"/>
      <c r="H3513" s="5"/>
      <c r="Z3513">
        <v>3511</v>
      </c>
      <c r="AA3513">
        <f t="shared" si="214"/>
        <v>7954</v>
      </c>
      <c r="AB3513" s="7" t="s">
        <v>6</v>
      </c>
      <c r="AC3513" s="7">
        <f t="shared" si="215"/>
        <v>7954</v>
      </c>
      <c r="AD3513" s="7" t="s">
        <v>7</v>
      </c>
      <c r="AE3513" s="7" t="s">
        <v>8</v>
      </c>
    </row>
    <row r="3514" spans="1:31" x14ac:dyDescent="0.25">
      <c r="A3514">
        <v>3512</v>
      </c>
      <c r="B3514">
        <f t="shared" si="213"/>
        <v>-37167</v>
      </c>
      <c r="C3514" s="3" t="s">
        <v>6</v>
      </c>
      <c r="D3514" s="3">
        <v>0</v>
      </c>
      <c r="E3514" s="3" t="s">
        <v>7</v>
      </c>
      <c r="F3514" s="3" t="s">
        <v>8</v>
      </c>
      <c r="G3514" s="5"/>
      <c r="H3514" s="5"/>
      <c r="Z3514">
        <v>3512</v>
      </c>
      <c r="AA3514">
        <f t="shared" si="214"/>
        <v>7972</v>
      </c>
      <c r="AB3514" s="7" t="s">
        <v>6</v>
      </c>
      <c r="AC3514" s="7">
        <f t="shared" si="215"/>
        <v>7972</v>
      </c>
      <c r="AD3514" s="7" t="s">
        <v>7</v>
      </c>
      <c r="AE3514" s="7" t="s">
        <v>8</v>
      </c>
    </row>
    <row r="3515" spans="1:31" x14ac:dyDescent="0.25">
      <c r="A3515">
        <v>3513</v>
      </c>
      <c r="B3515">
        <f t="shared" si="213"/>
        <v>-37178</v>
      </c>
      <c r="C3515" s="3" t="s">
        <v>6</v>
      </c>
      <c r="D3515" s="3">
        <v>0</v>
      </c>
      <c r="E3515" s="3" t="s">
        <v>7</v>
      </c>
      <c r="F3515" s="3" t="s">
        <v>8</v>
      </c>
      <c r="G3515" s="5"/>
      <c r="H3515" s="5"/>
      <c r="Z3515">
        <v>3513</v>
      </c>
      <c r="AA3515">
        <f t="shared" si="214"/>
        <v>7991</v>
      </c>
      <c r="AB3515" s="7" t="s">
        <v>6</v>
      </c>
      <c r="AC3515" s="7">
        <f t="shared" si="215"/>
        <v>7991</v>
      </c>
      <c r="AD3515" s="7" t="s">
        <v>7</v>
      </c>
      <c r="AE3515" s="7" t="s">
        <v>8</v>
      </c>
    </row>
    <row r="3516" spans="1:31" x14ac:dyDescent="0.25">
      <c r="A3516">
        <v>3514</v>
      </c>
      <c r="B3516">
        <f t="shared" si="213"/>
        <v>-37189</v>
      </c>
      <c r="C3516" s="3" t="s">
        <v>6</v>
      </c>
      <c r="D3516" s="3">
        <v>0</v>
      </c>
      <c r="E3516" s="3" t="s">
        <v>7</v>
      </c>
      <c r="F3516" s="3" t="s">
        <v>8</v>
      </c>
      <c r="G3516" s="5"/>
      <c r="H3516" s="5"/>
      <c r="Z3516">
        <v>3514</v>
      </c>
      <c r="AA3516">
        <f t="shared" si="214"/>
        <v>8009</v>
      </c>
      <c r="AB3516" s="7" t="s">
        <v>6</v>
      </c>
      <c r="AC3516" s="7">
        <f t="shared" si="215"/>
        <v>8009</v>
      </c>
      <c r="AD3516" s="7" t="s">
        <v>7</v>
      </c>
      <c r="AE3516" s="7" t="s">
        <v>8</v>
      </c>
    </row>
    <row r="3517" spans="1:31" x14ac:dyDescent="0.25">
      <c r="A3517">
        <v>3515</v>
      </c>
      <c r="B3517">
        <f t="shared" si="213"/>
        <v>-37199</v>
      </c>
      <c r="C3517" s="3" t="s">
        <v>6</v>
      </c>
      <c r="D3517" s="3">
        <v>0</v>
      </c>
      <c r="E3517" s="3" t="s">
        <v>7</v>
      </c>
      <c r="F3517" s="3" t="s">
        <v>8</v>
      </c>
      <c r="G3517" s="5"/>
      <c r="H3517" s="5"/>
      <c r="Z3517">
        <v>3515</v>
      </c>
      <c r="AA3517">
        <f t="shared" si="214"/>
        <v>8028</v>
      </c>
      <c r="AB3517" s="7" t="s">
        <v>6</v>
      </c>
      <c r="AC3517" s="7">
        <f t="shared" si="215"/>
        <v>8028</v>
      </c>
      <c r="AD3517" s="7" t="s">
        <v>7</v>
      </c>
      <c r="AE3517" s="7" t="s">
        <v>8</v>
      </c>
    </row>
    <row r="3518" spans="1:31" x14ac:dyDescent="0.25">
      <c r="A3518">
        <v>3516</v>
      </c>
      <c r="B3518">
        <f t="shared" si="213"/>
        <v>-37210</v>
      </c>
      <c r="C3518" s="3" t="s">
        <v>6</v>
      </c>
      <c r="D3518" s="3">
        <v>0</v>
      </c>
      <c r="E3518" s="3" t="s">
        <v>7</v>
      </c>
      <c r="F3518" s="3" t="s">
        <v>8</v>
      </c>
      <c r="G3518" s="5"/>
      <c r="H3518" s="5"/>
      <c r="Z3518">
        <v>3516</v>
      </c>
      <c r="AA3518">
        <f t="shared" si="214"/>
        <v>8046</v>
      </c>
      <c r="AB3518" s="7" t="s">
        <v>6</v>
      </c>
      <c r="AC3518" s="7">
        <f t="shared" si="215"/>
        <v>8046</v>
      </c>
      <c r="AD3518" s="7" t="s">
        <v>7</v>
      </c>
      <c r="AE3518" s="7" t="s">
        <v>8</v>
      </c>
    </row>
    <row r="3519" spans="1:31" x14ac:dyDescent="0.25">
      <c r="A3519">
        <v>3517</v>
      </c>
      <c r="B3519">
        <f t="shared" si="213"/>
        <v>-37220</v>
      </c>
      <c r="C3519" s="3" t="s">
        <v>6</v>
      </c>
      <c r="D3519" s="3">
        <v>0</v>
      </c>
      <c r="E3519" s="3" t="s">
        <v>7</v>
      </c>
      <c r="F3519" s="3" t="s">
        <v>8</v>
      </c>
      <c r="G3519" s="5"/>
      <c r="H3519" s="5"/>
      <c r="Z3519">
        <v>3517</v>
      </c>
      <c r="AA3519">
        <f t="shared" si="214"/>
        <v>8065</v>
      </c>
      <c r="AB3519" s="7" t="s">
        <v>6</v>
      </c>
      <c r="AC3519" s="7">
        <f t="shared" si="215"/>
        <v>8065</v>
      </c>
      <c r="AD3519" s="7" t="s">
        <v>7</v>
      </c>
      <c r="AE3519" s="7" t="s">
        <v>8</v>
      </c>
    </row>
    <row r="3520" spans="1:31" x14ac:dyDescent="0.25">
      <c r="A3520">
        <v>3518</v>
      </c>
      <c r="B3520">
        <f t="shared" si="213"/>
        <v>-37231</v>
      </c>
      <c r="C3520" s="3" t="s">
        <v>6</v>
      </c>
      <c r="D3520" s="3">
        <v>0</v>
      </c>
      <c r="E3520" s="3" t="s">
        <v>7</v>
      </c>
      <c r="F3520" s="3" t="s">
        <v>8</v>
      </c>
      <c r="G3520" s="5"/>
      <c r="H3520" s="5"/>
      <c r="Z3520">
        <v>3518</v>
      </c>
      <c r="AA3520">
        <f t="shared" si="214"/>
        <v>8083</v>
      </c>
      <c r="AB3520" s="7" t="s">
        <v>6</v>
      </c>
      <c r="AC3520" s="7">
        <f t="shared" si="215"/>
        <v>8083</v>
      </c>
      <c r="AD3520" s="7" t="s">
        <v>7</v>
      </c>
      <c r="AE3520" s="7" t="s">
        <v>8</v>
      </c>
    </row>
    <row r="3521" spans="1:31" x14ac:dyDescent="0.25">
      <c r="A3521">
        <v>3519</v>
      </c>
      <c r="B3521">
        <f t="shared" si="213"/>
        <v>-37242</v>
      </c>
      <c r="C3521" s="3" t="s">
        <v>6</v>
      </c>
      <c r="D3521" s="3">
        <v>0</v>
      </c>
      <c r="E3521" s="3" t="s">
        <v>7</v>
      </c>
      <c r="F3521" s="3" t="s">
        <v>8</v>
      </c>
      <c r="G3521" s="5"/>
      <c r="H3521" s="5"/>
      <c r="Z3521">
        <v>3519</v>
      </c>
      <c r="AA3521">
        <f t="shared" si="214"/>
        <v>8102</v>
      </c>
      <c r="AB3521" s="7" t="s">
        <v>6</v>
      </c>
      <c r="AC3521" s="7">
        <f t="shared" si="215"/>
        <v>8102</v>
      </c>
      <c r="AD3521" s="7" t="s">
        <v>7</v>
      </c>
      <c r="AE3521" s="7" t="s">
        <v>8</v>
      </c>
    </row>
    <row r="3522" spans="1:31" x14ac:dyDescent="0.25">
      <c r="A3522">
        <v>3520</v>
      </c>
      <c r="B3522">
        <f t="shared" ref="B3522:B3585" si="216">ROUND(A3522*$N$5+$N$9,0)</f>
        <v>-37252</v>
      </c>
      <c r="C3522" s="3" t="s">
        <v>6</v>
      </c>
      <c r="D3522" s="3">
        <v>0</v>
      </c>
      <c r="E3522" s="3" t="s">
        <v>7</v>
      </c>
      <c r="F3522" s="3" t="s">
        <v>8</v>
      </c>
      <c r="G3522" s="5"/>
      <c r="H3522" s="5"/>
      <c r="Z3522">
        <v>3520</v>
      </c>
      <c r="AA3522">
        <f t="shared" si="214"/>
        <v>8120</v>
      </c>
      <c r="AB3522" s="7" t="s">
        <v>6</v>
      </c>
      <c r="AC3522" s="7">
        <f t="shared" si="215"/>
        <v>8120</v>
      </c>
      <c r="AD3522" s="7" t="s">
        <v>7</v>
      </c>
      <c r="AE3522" s="7" t="s">
        <v>8</v>
      </c>
    </row>
    <row r="3523" spans="1:31" x14ac:dyDescent="0.25">
      <c r="A3523">
        <v>3521</v>
      </c>
      <c r="B3523">
        <f t="shared" si="216"/>
        <v>-37263</v>
      </c>
      <c r="C3523" s="3" t="s">
        <v>6</v>
      </c>
      <c r="D3523" s="3">
        <v>0</v>
      </c>
      <c r="E3523" s="3" t="s">
        <v>7</v>
      </c>
      <c r="F3523" s="3" t="s">
        <v>8</v>
      </c>
      <c r="G3523" s="5"/>
      <c r="H3523" s="5"/>
      <c r="Z3523">
        <v>3521</v>
      </c>
      <c r="AA3523">
        <f t="shared" ref="AA3523:AA3586" si="217">ROUND(100*(7.6911*(Z3523/1000)^4-50.734*(Z3523/1000)^3+123.08*(Z3523/1000)^2-136.16*(Z3523/1000)+67.447),0)</f>
        <v>8139</v>
      </c>
      <c r="AB3523" s="7" t="s">
        <v>6</v>
      </c>
      <c r="AC3523" s="7">
        <f t="shared" ref="AC3523:AC3586" si="218">AA3523</f>
        <v>8139</v>
      </c>
      <c r="AD3523" s="7" t="s">
        <v>7</v>
      </c>
      <c r="AE3523" s="7" t="s">
        <v>8</v>
      </c>
    </row>
    <row r="3524" spans="1:31" x14ac:dyDescent="0.25">
      <c r="A3524">
        <v>3522</v>
      </c>
      <c r="B3524">
        <f t="shared" si="216"/>
        <v>-37273</v>
      </c>
      <c r="C3524" s="3" t="s">
        <v>6</v>
      </c>
      <c r="D3524" s="3">
        <v>0</v>
      </c>
      <c r="E3524" s="3" t="s">
        <v>7</v>
      </c>
      <c r="F3524" s="3" t="s">
        <v>8</v>
      </c>
      <c r="G3524" s="5"/>
      <c r="H3524" s="5"/>
      <c r="Z3524">
        <v>3522</v>
      </c>
      <c r="AA3524">
        <f t="shared" si="217"/>
        <v>8158</v>
      </c>
      <c r="AB3524" s="7" t="s">
        <v>6</v>
      </c>
      <c r="AC3524" s="7">
        <f t="shared" si="218"/>
        <v>8158</v>
      </c>
      <c r="AD3524" s="7" t="s">
        <v>7</v>
      </c>
      <c r="AE3524" s="7" t="s">
        <v>8</v>
      </c>
    </row>
    <row r="3525" spans="1:31" x14ac:dyDescent="0.25">
      <c r="A3525">
        <v>3523</v>
      </c>
      <c r="B3525">
        <f t="shared" si="216"/>
        <v>-37284</v>
      </c>
      <c r="C3525" s="3" t="s">
        <v>6</v>
      </c>
      <c r="D3525" s="3">
        <v>0</v>
      </c>
      <c r="E3525" s="3" t="s">
        <v>7</v>
      </c>
      <c r="F3525" s="3" t="s">
        <v>8</v>
      </c>
      <c r="G3525" s="5"/>
      <c r="H3525" s="5"/>
      <c r="Z3525">
        <v>3523</v>
      </c>
      <c r="AA3525">
        <f t="shared" si="217"/>
        <v>8176</v>
      </c>
      <c r="AB3525" s="7" t="s">
        <v>6</v>
      </c>
      <c r="AC3525" s="7">
        <f t="shared" si="218"/>
        <v>8176</v>
      </c>
      <c r="AD3525" s="7" t="s">
        <v>7</v>
      </c>
      <c r="AE3525" s="7" t="s">
        <v>8</v>
      </c>
    </row>
    <row r="3526" spans="1:31" x14ac:dyDescent="0.25">
      <c r="A3526">
        <v>3524</v>
      </c>
      <c r="B3526">
        <f t="shared" si="216"/>
        <v>-37295</v>
      </c>
      <c r="C3526" s="3" t="s">
        <v>6</v>
      </c>
      <c r="D3526" s="3">
        <v>0</v>
      </c>
      <c r="E3526" s="3" t="s">
        <v>7</v>
      </c>
      <c r="F3526" s="3" t="s">
        <v>8</v>
      </c>
      <c r="G3526" s="5"/>
      <c r="H3526" s="5"/>
      <c r="Z3526">
        <v>3524</v>
      </c>
      <c r="AA3526">
        <f t="shared" si="217"/>
        <v>8195</v>
      </c>
      <c r="AB3526" s="7" t="s">
        <v>6</v>
      </c>
      <c r="AC3526" s="7">
        <f t="shared" si="218"/>
        <v>8195</v>
      </c>
      <c r="AD3526" s="7" t="s">
        <v>7</v>
      </c>
      <c r="AE3526" s="7" t="s">
        <v>8</v>
      </c>
    </row>
    <row r="3527" spans="1:31" x14ac:dyDescent="0.25">
      <c r="A3527">
        <v>3525</v>
      </c>
      <c r="B3527">
        <f t="shared" si="216"/>
        <v>-37305</v>
      </c>
      <c r="C3527" s="3" t="s">
        <v>6</v>
      </c>
      <c r="D3527" s="3">
        <v>0</v>
      </c>
      <c r="E3527" s="3" t="s">
        <v>7</v>
      </c>
      <c r="F3527" s="3" t="s">
        <v>8</v>
      </c>
      <c r="G3527" s="5"/>
      <c r="H3527" s="5"/>
      <c r="Z3527">
        <v>3525</v>
      </c>
      <c r="AA3527">
        <f t="shared" si="217"/>
        <v>8214</v>
      </c>
      <c r="AB3527" s="7" t="s">
        <v>6</v>
      </c>
      <c r="AC3527" s="7">
        <f t="shared" si="218"/>
        <v>8214</v>
      </c>
      <c r="AD3527" s="7" t="s">
        <v>7</v>
      </c>
      <c r="AE3527" s="7" t="s">
        <v>8</v>
      </c>
    </row>
    <row r="3528" spans="1:31" x14ac:dyDescent="0.25">
      <c r="A3528">
        <v>3526</v>
      </c>
      <c r="B3528">
        <f t="shared" si="216"/>
        <v>-37316</v>
      </c>
      <c r="C3528" s="3" t="s">
        <v>6</v>
      </c>
      <c r="D3528" s="3">
        <v>0</v>
      </c>
      <c r="E3528" s="3" t="s">
        <v>7</v>
      </c>
      <c r="F3528" s="3" t="s">
        <v>8</v>
      </c>
      <c r="G3528" s="5"/>
      <c r="H3528" s="5"/>
      <c r="Z3528">
        <v>3526</v>
      </c>
      <c r="AA3528">
        <f t="shared" si="217"/>
        <v>8233</v>
      </c>
      <c r="AB3528" s="7" t="s">
        <v>6</v>
      </c>
      <c r="AC3528" s="7">
        <f t="shared" si="218"/>
        <v>8233</v>
      </c>
      <c r="AD3528" s="7" t="s">
        <v>7</v>
      </c>
      <c r="AE3528" s="7" t="s">
        <v>8</v>
      </c>
    </row>
    <row r="3529" spans="1:31" x14ac:dyDescent="0.25">
      <c r="A3529">
        <v>3527</v>
      </c>
      <c r="B3529">
        <f t="shared" si="216"/>
        <v>-37326</v>
      </c>
      <c r="C3529" s="3" t="s">
        <v>6</v>
      </c>
      <c r="D3529" s="3">
        <v>0</v>
      </c>
      <c r="E3529" s="3" t="s">
        <v>7</v>
      </c>
      <c r="F3529" s="3" t="s">
        <v>8</v>
      </c>
      <c r="G3529" s="5"/>
      <c r="H3529" s="5"/>
      <c r="Z3529">
        <v>3527</v>
      </c>
      <c r="AA3529">
        <f t="shared" si="217"/>
        <v>8252</v>
      </c>
      <c r="AB3529" s="7" t="s">
        <v>6</v>
      </c>
      <c r="AC3529" s="7">
        <f t="shared" si="218"/>
        <v>8252</v>
      </c>
      <c r="AD3529" s="7" t="s">
        <v>7</v>
      </c>
      <c r="AE3529" s="7" t="s">
        <v>8</v>
      </c>
    </row>
    <row r="3530" spans="1:31" x14ac:dyDescent="0.25">
      <c r="A3530">
        <v>3528</v>
      </c>
      <c r="B3530">
        <f t="shared" si="216"/>
        <v>-37337</v>
      </c>
      <c r="C3530" s="3" t="s">
        <v>6</v>
      </c>
      <c r="D3530" s="3">
        <v>0</v>
      </c>
      <c r="E3530" s="3" t="s">
        <v>7</v>
      </c>
      <c r="F3530" s="3" t="s">
        <v>8</v>
      </c>
      <c r="G3530" s="5"/>
      <c r="H3530" s="5"/>
      <c r="Z3530">
        <v>3528</v>
      </c>
      <c r="AA3530">
        <f t="shared" si="217"/>
        <v>8270</v>
      </c>
      <c r="AB3530" s="7" t="s">
        <v>6</v>
      </c>
      <c r="AC3530" s="7">
        <f t="shared" si="218"/>
        <v>8270</v>
      </c>
      <c r="AD3530" s="7" t="s">
        <v>7</v>
      </c>
      <c r="AE3530" s="7" t="s">
        <v>8</v>
      </c>
    </row>
    <row r="3531" spans="1:31" x14ac:dyDescent="0.25">
      <c r="A3531">
        <v>3529</v>
      </c>
      <c r="B3531">
        <f t="shared" si="216"/>
        <v>-37347</v>
      </c>
      <c r="C3531" s="3" t="s">
        <v>6</v>
      </c>
      <c r="D3531" s="3">
        <v>0</v>
      </c>
      <c r="E3531" s="3" t="s">
        <v>7</v>
      </c>
      <c r="F3531" s="3" t="s">
        <v>8</v>
      </c>
      <c r="G3531" s="5"/>
      <c r="H3531" s="5"/>
      <c r="Z3531">
        <v>3529</v>
      </c>
      <c r="AA3531">
        <f t="shared" si="217"/>
        <v>8289</v>
      </c>
      <c r="AB3531" s="7" t="s">
        <v>6</v>
      </c>
      <c r="AC3531" s="7">
        <f t="shared" si="218"/>
        <v>8289</v>
      </c>
      <c r="AD3531" s="7" t="s">
        <v>7</v>
      </c>
      <c r="AE3531" s="7" t="s">
        <v>8</v>
      </c>
    </row>
    <row r="3532" spans="1:31" x14ac:dyDescent="0.25">
      <c r="A3532">
        <v>3530</v>
      </c>
      <c r="B3532">
        <f t="shared" si="216"/>
        <v>-37358</v>
      </c>
      <c r="C3532" s="3" t="s">
        <v>6</v>
      </c>
      <c r="D3532" s="3">
        <v>0</v>
      </c>
      <c r="E3532" s="3" t="s">
        <v>7</v>
      </c>
      <c r="F3532" s="3" t="s">
        <v>8</v>
      </c>
      <c r="G3532" s="5"/>
      <c r="H3532" s="5"/>
      <c r="Z3532">
        <v>3530</v>
      </c>
      <c r="AA3532">
        <f t="shared" si="217"/>
        <v>8308</v>
      </c>
      <c r="AB3532" s="7" t="s">
        <v>6</v>
      </c>
      <c r="AC3532" s="7">
        <f t="shared" si="218"/>
        <v>8308</v>
      </c>
      <c r="AD3532" s="7" t="s">
        <v>7</v>
      </c>
      <c r="AE3532" s="7" t="s">
        <v>8</v>
      </c>
    </row>
    <row r="3533" spans="1:31" x14ac:dyDescent="0.25">
      <c r="A3533">
        <v>3531</v>
      </c>
      <c r="B3533">
        <f t="shared" si="216"/>
        <v>-37369</v>
      </c>
      <c r="C3533" s="3" t="s">
        <v>6</v>
      </c>
      <c r="D3533" s="3">
        <v>0</v>
      </c>
      <c r="E3533" s="3" t="s">
        <v>7</v>
      </c>
      <c r="F3533" s="3" t="s">
        <v>8</v>
      </c>
      <c r="G3533" s="5"/>
      <c r="H3533" s="5"/>
      <c r="Z3533">
        <v>3531</v>
      </c>
      <c r="AA3533">
        <f t="shared" si="217"/>
        <v>8327</v>
      </c>
      <c r="AB3533" s="7" t="s">
        <v>6</v>
      </c>
      <c r="AC3533" s="7">
        <f t="shared" si="218"/>
        <v>8327</v>
      </c>
      <c r="AD3533" s="7" t="s">
        <v>7</v>
      </c>
      <c r="AE3533" s="7" t="s">
        <v>8</v>
      </c>
    </row>
    <row r="3534" spans="1:31" x14ac:dyDescent="0.25">
      <c r="A3534">
        <v>3532</v>
      </c>
      <c r="B3534">
        <f t="shared" si="216"/>
        <v>-37379</v>
      </c>
      <c r="C3534" s="3" t="s">
        <v>6</v>
      </c>
      <c r="D3534" s="3">
        <v>0</v>
      </c>
      <c r="E3534" s="3" t="s">
        <v>7</v>
      </c>
      <c r="F3534" s="3" t="s">
        <v>8</v>
      </c>
      <c r="G3534" s="5"/>
      <c r="H3534" s="5"/>
      <c r="Z3534">
        <v>3532</v>
      </c>
      <c r="AA3534">
        <f t="shared" si="217"/>
        <v>8346</v>
      </c>
      <c r="AB3534" s="7" t="s">
        <v>6</v>
      </c>
      <c r="AC3534" s="7">
        <f t="shared" si="218"/>
        <v>8346</v>
      </c>
      <c r="AD3534" s="7" t="s">
        <v>7</v>
      </c>
      <c r="AE3534" s="7" t="s">
        <v>8</v>
      </c>
    </row>
    <row r="3535" spans="1:31" x14ac:dyDescent="0.25">
      <c r="A3535">
        <v>3533</v>
      </c>
      <c r="B3535">
        <f t="shared" si="216"/>
        <v>-37390</v>
      </c>
      <c r="C3535" s="3" t="s">
        <v>6</v>
      </c>
      <c r="D3535" s="3">
        <v>0</v>
      </c>
      <c r="E3535" s="3" t="s">
        <v>7</v>
      </c>
      <c r="F3535" s="3" t="s">
        <v>8</v>
      </c>
      <c r="G3535" s="5"/>
      <c r="H3535" s="5"/>
      <c r="Z3535">
        <v>3533</v>
      </c>
      <c r="AA3535">
        <f t="shared" si="217"/>
        <v>8365</v>
      </c>
      <c r="AB3535" s="7" t="s">
        <v>6</v>
      </c>
      <c r="AC3535" s="7">
        <f t="shared" si="218"/>
        <v>8365</v>
      </c>
      <c r="AD3535" s="7" t="s">
        <v>7</v>
      </c>
      <c r="AE3535" s="7" t="s">
        <v>8</v>
      </c>
    </row>
    <row r="3536" spans="1:31" x14ac:dyDescent="0.25">
      <c r="A3536">
        <v>3534</v>
      </c>
      <c r="B3536">
        <f t="shared" si="216"/>
        <v>-37400</v>
      </c>
      <c r="C3536" s="3" t="s">
        <v>6</v>
      </c>
      <c r="D3536" s="3">
        <v>0</v>
      </c>
      <c r="E3536" s="3" t="s">
        <v>7</v>
      </c>
      <c r="F3536" s="3" t="s">
        <v>8</v>
      </c>
      <c r="G3536" s="5"/>
      <c r="H3536" s="5"/>
      <c r="Z3536">
        <v>3534</v>
      </c>
      <c r="AA3536">
        <f t="shared" si="217"/>
        <v>8384</v>
      </c>
      <c r="AB3536" s="7" t="s">
        <v>6</v>
      </c>
      <c r="AC3536" s="7">
        <f t="shared" si="218"/>
        <v>8384</v>
      </c>
      <c r="AD3536" s="7" t="s">
        <v>7</v>
      </c>
      <c r="AE3536" s="7" t="s">
        <v>8</v>
      </c>
    </row>
    <row r="3537" spans="1:31" x14ac:dyDescent="0.25">
      <c r="A3537">
        <v>3535</v>
      </c>
      <c r="B3537">
        <f t="shared" si="216"/>
        <v>-37411</v>
      </c>
      <c r="C3537" s="3" t="s">
        <v>6</v>
      </c>
      <c r="D3537" s="3">
        <v>0</v>
      </c>
      <c r="E3537" s="3" t="s">
        <v>7</v>
      </c>
      <c r="F3537" s="3" t="s">
        <v>8</v>
      </c>
      <c r="G3537" s="5"/>
      <c r="H3537" s="5"/>
      <c r="Z3537">
        <v>3535</v>
      </c>
      <c r="AA3537">
        <f t="shared" si="217"/>
        <v>8403</v>
      </c>
      <c r="AB3537" s="7" t="s">
        <v>6</v>
      </c>
      <c r="AC3537" s="7">
        <f t="shared" si="218"/>
        <v>8403</v>
      </c>
      <c r="AD3537" s="7" t="s">
        <v>7</v>
      </c>
      <c r="AE3537" s="7" t="s">
        <v>8</v>
      </c>
    </row>
    <row r="3538" spans="1:31" x14ac:dyDescent="0.25">
      <c r="A3538">
        <v>3536</v>
      </c>
      <c r="B3538">
        <f t="shared" si="216"/>
        <v>-37422</v>
      </c>
      <c r="C3538" s="3" t="s">
        <v>6</v>
      </c>
      <c r="D3538" s="3">
        <v>0</v>
      </c>
      <c r="E3538" s="3" t="s">
        <v>7</v>
      </c>
      <c r="F3538" s="3" t="s">
        <v>8</v>
      </c>
      <c r="G3538" s="5"/>
      <c r="H3538" s="5"/>
      <c r="Z3538">
        <v>3536</v>
      </c>
      <c r="AA3538">
        <f t="shared" si="217"/>
        <v>8423</v>
      </c>
      <c r="AB3538" s="7" t="s">
        <v>6</v>
      </c>
      <c r="AC3538" s="7">
        <f t="shared" si="218"/>
        <v>8423</v>
      </c>
      <c r="AD3538" s="7" t="s">
        <v>7</v>
      </c>
      <c r="AE3538" s="7" t="s">
        <v>8</v>
      </c>
    </row>
    <row r="3539" spans="1:31" x14ac:dyDescent="0.25">
      <c r="A3539">
        <v>3537</v>
      </c>
      <c r="B3539">
        <f t="shared" si="216"/>
        <v>-37432</v>
      </c>
      <c r="C3539" s="3" t="s">
        <v>6</v>
      </c>
      <c r="D3539" s="3">
        <v>0</v>
      </c>
      <c r="E3539" s="3" t="s">
        <v>7</v>
      </c>
      <c r="F3539" s="3" t="s">
        <v>8</v>
      </c>
      <c r="G3539" s="5"/>
      <c r="H3539" s="5"/>
      <c r="Z3539">
        <v>3537</v>
      </c>
      <c r="AA3539">
        <f t="shared" si="217"/>
        <v>8442</v>
      </c>
      <c r="AB3539" s="7" t="s">
        <v>6</v>
      </c>
      <c r="AC3539" s="7">
        <f t="shared" si="218"/>
        <v>8442</v>
      </c>
      <c r="AD3539" s="7" t="s">
        <v>7</v>
      </c>
      <c r="AE3539" s="7" t="s">
        <v>8</v>
      </c>
    </row>
    <row r="3540" spans="1:31" x14ac:dyDescent="0.25">
      <c r="A3540">
        <v>3538</v>
      </c>
      <c r="B3540">
        <f t="shared" si="216"/>
        <v>-37443</v>
      </c>
      <c r="C3540" s="3" t="s">
        <v>6</v>
      </c>
      <c r="D3540" s="3">
        <v>0</v>
      </c>
      <c r="E3540" s="3" t="s">
        <v>7</v>
      </c>
      <c r="F3540" s="3" t="s">
        <v>8</v>
      </c>
      <c r="G3540" s="5"/>
      <c r="H3540" s="5"/>
      <c r="Z3540">
        <v>3538</v>
      </c>
      <c r="AA3540">
        <f t="shared" si="217"/>
        <v>8461</v>
      </c>
      <c r="AB3540" s="7" t="s">
        <v>6</v>
      </c>
      <c r="AC3540" s="7">
        <f t="shared" si="218"/>
        <v>8461</v>
      </c>
      <c r="AD3540" s="7" t="s">
        <v>7</v>
      </c>
      <c r="AE3540" s="7" t="s">
        <v>8</v>
      </c>
    </row>
    <row r="3541" spans="1:31" x14ac:dyDescent="0.25">
      <c r="A3541">
        <v>3539</v>
      </c>
      <c r="B3541">
        <f t="shared" si="216"/>
        <v>-37453</v>
      </c>
      <c r="C3541" s="3" t="s">
        <v>6</v>
      </c>
      <c r="D3541" s="3">
        <v>0</v>
      </c>
      <c r="E3541" s="3" t="s">
        <v>7</v>
      </c>
      <c r="F3541" s="3" t="s">
        <v>8</v>
      </c>
      <c r="G3541" s="5"/>
      <c r="H3541" s="5"/>
      <c r="Z3541">
        <v>3539</v>
      </c>
      <c r="AA3541">
        <f t="shared" si="217"/>
        <v>8480</v>
      </c>
      <c r="AB3541" s="7" t="s">
        <v>6</v>
      </c>
      <c r="AC3541" s="7">
        <f t="shared" si="218"/>
        <v>8480</v>
      </c>
      <c r="AD3541" s="7" t="s">
        <v>7</v>
      </c>
      <c r="AE3541" s="7" t="s">
        <v>8</v>
      </c>
    </row>
    <row r="3542" spans="1:31" x14ac:dyDescent="0.25">
      <c r="A3542">
        <v>3540</v>
      </c>
      <c r="B3542">
        <f t="shared" si="216"/>
        <v>-37464</v>
      </c>
      <c r="C3542" s="3" t="s">
        <v>6</v>
      </c>
      <c r="D3542" s="3">
        <v>0</v>
      </c>
      <c r="E3542" s="3" t="s">
        <v>7</v>
      </c>
      <c r="F3542" s="3" t="s">
        <v>8</v>
      </c>
      <c r="G3542" s="5"/>
      <c r="H3542" s="5"/>
      <c r="Z3542">
        <v>3540</v>
      </c>
      <c r="AA3542">
        <f t="shared" si="217"/>
        <v>8499</v>
      </c>
      <c r="AB3542" s="7" t="s">
        <v>6</v>
      </c>
      <c r="AC3542" s="7">
        <f t="shared" si="218"/>
        <v>8499</v>
      </c>
      <c r="AD3542" s="7" t="s">
        <v>7</v>
      </c>
      <c r="AE3542" s="7" t="s">
        <v>8</v>
      </c>
    </row>
    <row r="3543" spans="1:31" x14ac:dyDescent="0.25">
      <c r="A3543">
        <v>3541</v>
      </c>
      <c r="B3543">
        <f t="shared" si="216"/>
        <v>-37475</v>
      </c>
      <c r="C3543" s="3" t="s">
        <v>6</v>
      </c>
      <c r="D3543" s="3">
        <v>0</v>
      </c>
      <c r="E3543" s="3" t="s">
        <v>7</v>
      </c>
      <c r="F3543" s="3" t="s">
        <v>8</v>
      </c>
      <c r="G3543" s="5"/>
      <c r="H3543" s="5"/>
      <c r="Z3543">
        <v>3541</v>
      </c>
      <c r="AA3543">
        <f t="shared" si="217"/>
        <v>8519</v>
      </c>
      <c r="AB3543" s="7" t="s">
        <v>6</v>
      </c>
      <c r="AC3543" s="7">
        <f t="shared" si="218"/>
        <v>8519</v>
      </c>
      <c r="AD3543" s="7" t="s">
        <v>7</v>
      </c>
      <c r="AE3543" s="7" t="s">
        <v>8</v>
      </c>
    </row>
    <row r="3544" spans="1:31" x14ac:dyDescent="0.25">
      <c r="A3544">
        <v>3542</v>
      </c>
      <c r="B3544">
        <f t="shared" si="216"/>
        <v>-37485</v>
      </c>
      <c r="C3544" s="3" t="s">
        <v>6</v>
      </c>
      <c r="D3544" s="3">
        <v>0</v>
      </c>
      <c r="E3544" s="3" t="s">
        <v>7</v>
      </c>
      <c r="F3544" s="3" t="s">
        <v>8</v>
      </c>
      <c r="G3544" s="5"/>
      <c r="H3544" s="5"/>
      <c r="Z3544">
        <v>3542</v>
      </c>
      <c r="AA3544">
        <f t="shared" si="217"/>
        <v>8538</v>
      </c>
      <c r="AB3544" s="7" t="s">
        <v>6</v>
      </c>
      <c r="AC3544" s="7">
        <f t="shared" si="218"/>
        <v>8538</v>
      </c>
      <c r="AD3544" s="7" t="s">
        <v>7</v>
      </c>
      <c r="AE3544" s="7" t="s">
        <v>8</v>
      </c>
    </row>
    <row r="3545" spans="1:31" x14ac:dyDescent="0.25">
      <c r="A3545">
        <v>3543</v>
      </c>
      <c r="B3545">
        <f t="shared" si="216"/>
        <v>-37496</v>
      </c>
      <c r="C3545" s="3" t="s">
        <v>6</v>
      </c>
      <c r="D3545" s="3">
        <v>0</v>
      </c>
      <c r="E3545" s="3" t="s">
        <v>7</v>
      </c>
      <c r="F3545" s="3" t="s">
        <v>8</v>
      </c>
      <c r="G3545" s="5"/>
      <c r="H3545" s="5"/>
      <c r="Z3545">
        <v>3543</v>
      </c>
      <c r="AA3545">
        <f t="shared" si="217"/>
        <v>8557</v>
      </c>
      <c r="AB3545" s="7" t="s">
        <v>6</v>
      </c>
      <c r="AC3545" s="7">
        <f t="shared" si="218"/>
        <v>8557</v>
      </c>
      <c r="AD3545" s="7" t="s">
        <v>7</v>
      </c>
      <c r="AE3545" s="7" t="s">
        <v>8</v>
      </c>
    </row>
    <row r="3546" spans="1:31" x14ac:dyDescent="0.25">
      <c r="A3546">
        <v>3544</v>
      </c>
      <c r="B3546">
        <f t="shared" si="216"/>
        <v>-37506</v>
      </c>
      <c r="C3546" s="3" t="s">
        <v>6</v>
      </c>
      <c r="D3546" s="3">
        <v>0</v>
      </c>
      <c r="E3546" s="3" t="s">
        <v>7</v>
      </c>
      <c r="F3546" s="3" t="s">
        <v>8</v>
      </c>
      <c r="G3546" s="5"/>
      <c r="H3546" s="5"/>
      <c r="Z3546">
        <v>3544</v>
      </c>
      <c r="AA3546">
        <f t="shared" si="217"/>
        <v>8577</v>
      </c>
      <c r="AB3546" s="7" t="s">
        <v>6</v>
      </c>
      <c r="AC3546" s="7">
        <f t="shared" si="218"/>
        <v>8577</v>
      </c>
      <c r="AD3546" s="7" t="s">
        <v>7</v>
      </c>
      <c r="AE3546" s="7" t="s">
        <v>8</v>
      </c>
    </row>
    <row r="3547" spans="1:31" x14ac:dyDescent="0.25">
      <c r="A3547">
        <v>3545</v>
      </c>
      <c r="B3547">
        <f t="shared" si="216"/>
        <v>-37517</v>
      </c>
      <c r="C3547" s="3" t="s">
        <v>6</v>
      </c>
      <c r="D3547" s="3">
        <v>0</v>
      </c>
      <c r="E3547" s="3" t="s">
        <v>7</v>
      </c>
      <c r="F3547" s="3" t="s">
        <v>8</v>
      </c>
      <c r="G3547" s="5"/>
      <c r="H3547" s="5"/>
      <c r="Z3547">
        <v>3545</v>
      </c>
      <c r="AA3547">
        <f t="shared" si="217"/>
        <v>8596</v>
      </c>
      <c r="AB3547" s="7" t="s">
        <v>6</v>
      </c>
      <c r="AC3547" s="7">
        <f t="shared" si="218"/>
        <v>8596</v>
      </c>
      <c r="AD3547" s="7" t="s">
        <v>7</v>
      </c>
      <c r="AE3547" s="7" t="s">
        <v>8</v>
      </c>
    </row>
    <row r="3548" spans="1:31" x14ac:dyDescent="0.25">
      <c r="A3548">
        <v>3546</v>
      </c>
      <c r="B3548">
        <f t="shared" si="216"/>
        <v>-37528</v>
      </c>
      <c r="C3548" s="3" t="s">
        <v>6</v>
      </c>
      <c r="D3548" s="3">
        <v>0</v>
      </c>
      <c r="E3548" s="3" t="s">
        <v>7</v>
      </c>
      <c r="F3548" s="3" t="s">
        <v>8</v>
      </c>
      <c r="G3548" s="5"/>
      <c r="H3548" s="5"/>
      <c r="Z3548">
        <v>3546</v>
      </c>
      <c r="AA3548">
        <f t="shared" si="217"/>
        <v>8616</v>
      </c>
      <c r="AB3548" s="7" t="s">
        <v>6</v>
      </c>
      <c r="AC3548" s="7">
        <f t="shared" si="218"/>
        <v>8616</v>
      </c>
      <c r="AD3548" s="7" t="s">
        <v>7</v>
      </c>
      <c r="AE3548" s="7" t="s">
        <v>8</v>
      </c>
    </row>
    <row r="3549" spans="1:31" x14ac:dyDescent="0.25">
      <c r="A3549">
        <v>3547</v>
      </c>
      <c r="B3549">
        <f t="shared" si="216"/>
        <v>-37538</v>
      </c>
      <c r="C3549" s="3" t="s">
        <v>6</v>
      </c>
      <c r="D3549" s="3">
        <v>0</v>
      </c>
      <c r="E3549" s="3" t="s">
        <v>7</v>
      </c>
      <c r="F3549" s="3" t="s">
        <v>8</v>
      </c>
      <c r="G3549" s="5"/>
      <c r="H3549" s="5"/>
      <c r="Z3549">
        <v>3547</v>
      </c>
      <c r="AA3549">
        <f t="shared" si="217"/>
        <v>8635</v>
      </c>
      <c r="AB3549" s="7" t="s">
        <v>6</v>
      </c>
      <c r="AC3549" s="7">
        <f t="shared" si="218"/>
        <v>8635</v>
      </c>
      <c r="AD3549" s="7" t="s">
        <v>7</v>
      </c>
      <c r="AE3549" s="7" t="s">
        <v>8</v>
      </c>
    </row>
    <row r="3550" spans="1:31" x14ac:dyDescent="0.25">
      <c r="A3550">
        <v>3548</v>
      </c>
      <c r="B3550">
        <f t="shared" si="216"/>
        <v>-37549</v>
      </c>
      <c r="C3550" s="3" t="s">
        <v>6</v>
      </c>
      <c r="D3550" s="3">
        <v>0</v>
      </c>
      <c r="E3550" s="3" t="s">
        <v>7</v>
      </c>
      <c r="F3550" s="3" t="s">
        <v>8</v>
      </c>
      <c r="G3550" s="5"/>
      <c r="H3550" s="5"/>
      <c r="Z3550">
        <v>3548</v>
      </c>
      <c r="AA3550">
        <f t="shared" si="217"/>
        <v>8655</v>
      </c>
      <c r="AB3550" s="7" t="s">
        <v>6</v>
      </c>
      <c r="AC3550" s="7">
        <f t="shared" si="218"/>
        <v>8655</v>
      </c>
      <c r="AD3550" s="7" t="s">
        <v>7</v>
      </c>
      <c r="AE3550" s="7" t="s">
        <v>8</v>
      </c>
    </row>
    <row r="3551" spans="1:31" x14ac:dyDescent="0.25">
      <c r="A3551">
        <v>3549</v>
      </c>
      <c r="B3551">
        <f t="shared" si="216"/>
        <v>-37559</v>
      </c>
      <c r="C3551" s="3" t="s">
        <v>6</v>
      </c>
      <c r="D3551" s="3">
        <v>0</v>
      </c>
      <c r="E3551" s="3" t="s">
        <v>7</v>
      </c>
      <c r="F3551" s="3" t="s">
        <v>8</v>
      </c>
      <c r="G3551" s="5"/>
      <c r="H3551" s="5"/>
      <c r="Z3551">
        <v>3549</v>
      </c>
      <c r="AA3551">
        <f t="shared" si="217"/>
        <v>8674</v>
      </c>
      <c r="AB3551" s="7" t="s">
        <v>6</v>
      </c>
      <c r="AC3551" s="7">
        <f t="shared" si="218"/>
        <v>8674</v>
      </c>
      <c r="AD3551" s="7" t="s">
        <v>7</v>
      </c>
      <c r="AE3551" s="7" t="s">
        <v>8</v>
      </c>
    </row>
    <row r="3552" spans="1:31" x14ac:dyDescent="0.25">
      <c r="A3552">
        <v>3550</v>
      </c>
      <c r="B3552">
        <f t="shared" si="216"/>
        <v>-37570</v>
      </c>
      <c r="C3552" s="3" t="s">
        <v>6</v>
      </c>
      <c r="D3552" s="3">
        <v>0</v>
      </c>
      <c r="E3552" s="3" t="s">
        <v>7</v>
      </c>
      <c r="F3552" s="3" t="s">
        <v>8</v>
      </c>
      <c r="G3552" s="5"/>
      <c r="H3552" s="5"/>
      <c r="Z3552">
        <v>3550</v>
      </c>
      <c r="AA3552">
        <f t="shared" si="217"/>
        <v>8694</v>
      </c>
      <c r="AB3552" s="7" t="s">
        <v>6</v>
      </c>
      <c r="AC3552" s="7">
        <f t="shared" si="218"/>
        <v>8694</v>
      </c>
      <c r="AD3552" s="7" t="s">
        <v>7</v>
      </c>
      <c r="AE3552" s="7" t="s">
        <v>8</v>
      </c>
    </row>
    <row r="3553" spans="1:31" x14ac:dyDescent="0.25">
      <c r="A3553">
        <v>3551</v>
      </c>
      <c r="B3553">
        <f t="shared" si="216"/>
        <v>-37580</v>
      </c>
      <c r="C3553" s="3" t="s">
        <v>6</v>
      </c>
      <c r="D3553" s="3">
        <v>0</v>
      </c>
      <c r="E3553" s="3" t="s">
        <v>7</v>
      </c>
      <c r="F3553" s="3" t="s">
        <v>8</v>
      </c>
      <c r="G3553" s="5"/>
      <c r="H3553" s="5"/>
      <c r="Z3553">
        <v>3551</v>
      </c>
      <c r="AA3553">
        <f t="shared" si="217"/>
        <v>8713</v>
      </c>
      <c r="AB3553" s="7" t="s">
        <v>6</v>
      </c>
      <c r="AC3553" s="7">
        <f t="shared" si="218"/>
        <v>8713</v>
      </c>
      <c r="AD3553" s="7" t="s">
        <v>7</v>
      </c>
      <c r="AE3553" s="7" t="s">
        <v>8</v>
      </c>
    </row>
    <row r="3554" spans="1:31" x14ac:dyDescent="0.25">
      <c r="A3554">
        <v>3552</v>
      </c>
      <c r="B3554">
        <f t="shared" si="216"/>
        <v>-37591</v>
      </c>
      <c r="C3554" s="3" t="s">
        <v>6</v>
      </c>
      <c r="D3554" s="3">
        <v>0</v>
      </c>
      <c r="E3554" s="3" t="s">
        <v>7</v>
      </c>
      <c r="F3554" s="3" t="s">
        <v>8</v>
      </c>
      <c r="G3554" s="5"/>
      <c r="H3554" s="5"/>
      <c r="Z3554">
        <v>3552</v>
      </c>
      <c r="AA3554">
        <f t="shared" si="217"/>
        <v>8733</v>
      </c>
      <c r="AB3554" s="7" t="s">
        <v>6</v>
      </c>
      <c r="AC3554" s="7">
        <f t="shared" si="218"/>
        <v>8733</v>
      </c>
      <c r="AD3554" s="7" t="s">
        <v>7</v>
      </c>
      <c r="AE3554" s="7" t="s">
        <v>8</v>
      </c>
    </row>
    <row r="3555" spans="1:31" x14ac:dyDescent="0.25">
      <c r="A3555">
        <v>3553</v>
      </c>
      <c r="B3555">
        <f t="shared" si="216"/>
        <v>-37602</v>
      </c>
      <c r="C3555" s="3" t="s">
        <v>6</v>
      </c>
      <c r="D3555" s="3">
        <v>0</v>
      </c>
      <c r="E3555" s="3" t="s">
        <v>7</v>
      </c>
      <c r="F3555" s="3" t="s">
        <v>8</v>
      </c>
      <c r="G3555" s="5"/>
      <c r="H3555" s="5"/>
      <c r="Z3555">
        <v>3553</v>
      </c>
      <c r="AA3555">
        <f t="shared" si="217"/>
        <v>8753</v>
      </c>
      <c r="AB3555" s="7" t="s">
        <v>6</v>
      </c>
      <c r="AC3555" s="7">
        <f t="shared" si="218"/>
        <v>8753</v>
      </c>
      <c r="AD3555" s="7" t="s">
        <v>7</v>
      </c>
      <c r="AE3555" s="7" t="s">
        <v>8</v>
      </c>
    </row>
    <row r="3556" spans="1:31" x14ac:dyDescent="0.25">
      <c r="A3556">
        <v>3554</v>
      </c>
      <c r="B3556">
        <f t="shared" si="216"/>
        <v>-37612</v>
      </c>
      <c r="C3556" s="3" t="s">
        <v>6</v>
      </c>
      <c r="D3556" s="3">
        <v>0</v>
      </c>
      <c r="E3556" s="3" t="s">
        <v>7</v>
      </c>
      <c r="F3556" s="3" t="s">
        <v>8</v>
      </c>
      <c r="G3556" s="5"/>
      <c r="H3556" s="5"/>
      <c r="Z3556">
        <v>3554</v>
      </c>
      <c r="AA3556">
        <f t="shared" si="217"/>
        <v>8772</v>
      </c>
      <c r="AB3556" s="7" t="s">
        <v>6</v>
      </c>
      <c r="AC3556" s="7">
        <f t="shared" si="218"/>
        <v>8772</v>
      </c>
      <c r="AD3556" s="7" t="s">
        <v>7</v>
      </c>
      <c r="AE3556" s="7" t="s">
        <v>8</v>
      </c>
    </row>
    <row r="3557" spans="1:31" x14ac:dyDescent="0.25">
      <c r="A3557">
        <v>3555</v>
      </c>
      <c r="B3557">
        <f t="shared" si="216"/>
        <v>-37623</v>
      </c>
      <c r="C3557" s="3" t="s">
        <v>6</v>
      </c>
      <c r="D3557" s="3">
        <v>0</v>
      </c>
      <c r="E3557" s="3" t="s">
        <v>7</v>
      </c>
      <c r="F3557" s="3" t="s">
        <v>8</v>
      </c>
      <c r="G3557" s="5"/>
      <c r="H3557" s="5"/>
      <c r="Z3557">
        <v>3555</v>
      </c>
      <c r="AA3557">
        <f t="shared" si="217"/>
        <v>8792</v>
      </c>
      <c r="AB3557" s="7" t="s">
        <v>6</v>
      </c>
      <c r="AC3557" s="7">
        <f t="shared" si="218"/>
        <v>8792</v>
      </c>
      <c r="AD3557" s="7" t="s">
        <v>7</v>
      </c>
      <c r="AE3557" s="7" t="s">
        <v>8</v>
      </c>
    </row>
    <row r="3558" spans="1:31" x14ac:dyDescent="0.25">
      <c r="A3558">
        <v>3556</v>
      </c>
      <c r="B3558">
        <f t="shared" si="216"/>
        <v>-37633</v>
      </c>
      <c r="C3558" s="3" t="s">
        <v>6</v>
      </c>
      <c r="D3558" s="3">
        <v>0</v>
      </c>
      <c r="E3558" s="3" t="s">
        <v>7</v>
      </c>
      <c r="F3558" s="3" t="s">
        <v>8</v>
      </c>
      <c r="G3558" s="5"/>
      <c r="H3558" s="5"/>
      <c r="Z3558">
        <v>3556</v>
      </c>
      <c r="AA3558">
        <f t="shared" si="217"/>
        <v>8812</v>
      </c>
      <c r="AB3558" s="7" t="s">
        <v>6</v>
      </c>
      <c r="AC3558" s="7">
        <f t="shared" si="218"/>
        <v>8812</v>
      </c>
      <c r="AD3558" s="7" t="s">
        <v>7</v>
      </c>
      <c r="AE3558" s="7" t="s">
        <v>8</v>
      </c>
    </row>
    <row r="3559" spans="1:31" x14ac:dyDescent="0.25">
      <c r="A3559">
        <v>3557</v>
      </c>
      <c r="B3559">
        <f t="shared" si="216"/>
        <v>-37644</v>
      </c>
      <c r="C3559" s="3" t="s">
        <v>6</v>
      </c>
      <c r="D3559" s="3">
        <v>0</v>
      </c>
      <c r="E3559" s="3" t="s">
        <v>7</v>
      </c>
      <c r="F3559" s="3" t="s">
        <v>8</v>
      </c>
      <c r="G3559" s="5"/>
      <c r="H3559" s="5"/>
      <c r="Z3559">
        <v>3557</v>
      </c>
      <c r="AA3559">
        <f t="shared" si="217"/>
        <v>8832</v>
      </c>
      <c r="AB3559" s="7" t="s">
        <v>6</v>
      </c>
      <c r="AC3559" s="7">
        <f t="shared" si="218"/>
        <v>8832</v>
      </c>
      <c r="AD3559" s="7" t="s">
        <v>7</v>
      </c>
      <c r="AE3559" s="7" t="s">
        <v>8</v>
      </c>
    </row>
    <row r="3560" spans="1:31" x14ac:dyDescent="0.25">
      <c r="A3560">
        <v>3558</v>
      </c>
      <c r="B3560">
        <f t="shared" si="216"/>
        <v>-37655</v>
      </c>
      <c r="C3560" s="3" t="s">
        <v>6</v>
      </c>
      <c r="D3560" s="3">
        <v>0</v>
      </c>
      <c r="E3560" s="3" t="s">
        <v>7</v>
      </c>
      <c r="F3560" s="3" t="s">
        <v>8</v>
      </c>
      <c r="G3560" s="5"/>
      <c r="H3560" s="5"/>
      <c r="Z3560">
        <v>3558</v>
      </c>
      <c r="AA3560">
        <f t="shared" si="217"/>
        <v>8851</v>
      </c>
      <c r="AB3560" s="7" t="s">
        <v>6</v>
      </c>
      <c r="AC3560" s="7">
        <f t="shared" si="218"/>
        <v>8851</v>
      </c>
      <c r="AD3560" s="7" t="s">
        <v>7</v>
      </c>
      <c r="AE3560" s="7" t="s">
        <v>8</v>
      </c>
    </row>
    <row r="3561" spans="1:31" x14ac:dyDescent="0.25">
      <c r="A3561">
        <v>3559</v>
      </c>
      <c r="B3561">
        <f t="shared" si="216"/>
        <v>-37665</v>
      </c>
      <c r="C3561" s="3" t="s">
        <v>6</v>
      </c>
      <c r="D3561" s="3">
        <v>0</v>
      </c>
      <c r="E3561" s="3" t="s">
        <v>7</v>
      </c>
      <c r="F3561" s="3" t="s">
        <v>8</v>
      </c>
      <c r="G3561" s="5"/>
      <c r="H3561" s="5"/>
      <c r="Z3561">
        <v>3559</v>
      </c>
      <c r="AA3561">
        <f t="shared" si="217"/>
        <v>8871</v>
      </c>
      <c r="AB3561" s="7" t="s">
        <v>6</v>
      </c>
      <c r="AC3561" s="7">
        <f t="shared" si="218"/>
        <v>8871</v>
      </c>
      <c r="AD3561" s="7" t="s">
        <v>7</v>
      </c>
      <c r="AE3561" s="7" t="s">
        <v>8</v>
      </c>
    </row>
    <row r="3562" spans="1:31" x14ac:dyDescent="0.25">
      <c r="A3562">
        <v>3560</v>
      </c>
      <c r="B3562">
        <f t="shared" si="216"/>
        <v>-37676</v>
      </c>
      <c r="C3562" s="3" t="s">
        <v>6</v>
      </c>
      <c r="D3562" s="3">
        <v>0</v>
      </c>
      <c r="E3562" s="3" t="s">
        <v>7</v>
      </c>
      <c r="F3562" s="3" t="s">
        <v>8</v>
      </c>
      <c r="G3562" s="5"/>
      <c r="H3562" s="5"/>
      <c r="Z3562">
        <v>3560</v>
      </c>
      <c r="AA3562">
        <f t="shared" si="217"/>
        <v>8891</v>
      </c>
      <c r="AB3562" s="7" t="s">
        <v>6</v>
      </c>
      <c r="AC3562" s="7">
        <f t="shared" si="218"/>
        <v>8891</v>
      </c>
      <c r="AD3562" s="7" t="s">
        <v>7</v>
      </c>
      <c r="AE3562" s="7" t="s">
        <v>8</v>
      </c>
    </row>
    <row r="3563" spans="1:31" x14ac:dyDescent="0.25">
      <c r="A3563">
        <v>3561</v>
      </c>
      <c r="B3563">
        <f t="shared" si="216"/>
        <v>-37686</v>
      </c>
      <c r="C3563" s="3" t="s">
        <v>6</v>
      </c>
      <c r="D3563" s="3">
        <v>0</v>
      </c>
      <c r="E3563" s="3" t="s">
        <v>7</v>
      </c>
      <c r="F3563" s="3" t="s">
        <v>8</v>
      </c>
      <c r="G3563" s="5"/>
      <c r="H3563" s="5"/>
      <c r="Z3563">
        <v>3561</v>
      </c>
      <c r="AA3563">
        <f t="shared" si="217"/>
        <v>8911</v>
      </c>
      <c r="AB3563" s="7" t="s">
        <v>6</v>
      </c>
      <c r="AC3563" s="7">
        <f t="shared" si="218"/>
        <v>8911</v>
      </c>
      <c r="AD3563" s="7" t="s">
        <v>7</v>
      </c>
      <c r="AE3563" s="7" t="s">
        <v>8</v>
      </c>
    </row>
    <row r="3564" spans="1:31" x14ac:dyDescent="0.25">
      <c r="A3564">
        <v>3562</v>
      </c>
      <c r="B3564">
        <f t="shared" si="216"/>
        <v>-37697</v>
      </c>
      <c r="C3564" s="3" t="s">
        <v>6</v>
      </c>
      <c r="D3564" s="3">
        <v>0</v>
      </c>
      <c r="E3564" s="3" t="s">
        <v>7</v>
      </c>
      <c r="F3564" s="3" t="s">
        <v>8</v>
      </c>
      <c r="G3564" s="5"/>
      <c r="H3564" s="5"/>
      <c r="Z3564">
        <v>3562</v>
      </c>
      <c r="AA3564">
        <f t="shared" si="217"/>
        <v>8931</v>
      </c>
      <c r="AB3564" s="7" t="s">
        <v>6</v>
      </c>
      <c r="AC3564" s="7">
        <f t="shared" si="218"/>
        <v>8931</v>
      </c>
      <c r="AD3564" s="7" t="s">
        <v>7</v>
      </c>
      <c r="AE3564" s="7" t="s">
        <v>8</v>
      </c>
    </row>
    <row r="3565" spans="1:31" x14ac:dyDescent="0.25">
      <c r="A3565">
        <v>3563</v>
      </c>
      <c r="B3565">
        <f t="shared" si="216"/>
        <v>-37708</v>
      </c>
      <c r="C3565" s="3" t="s">
        <v>6</v>
      </c>
      <c r="D3565" s="3">
        <v>0</v>
      </c>
      <c r="E3565" s="3" t="s">
        <v>7</v>
      </c>
      <c r="F3565" s="3" t="s">
        <v>8</v>
      </c>
      <c r="G3565" s="5"/>
      <c r="H3565" s="5"/>
      <c r="Z3565">
        <v>3563</v>
      </c>
      <c r="AA3565">
        <f t="shared" si="217"/>
        <v>8951</v>
      </c>
      <c r="AB3565" s="7" t="s">
        <v>6</v>
      </c>
      <c r="AC3565" s="7">
        <f t="shared" si="218"/>
        <v>8951</v>
      </c>
      <c r="AD3565" s="7" t="s">
        <v>7</v>
      </c>
      <c r="AE3565" s="7" t="s">
        <v>8</v>
      </c>
    </row>
    <row r="3566" spans="1:31" x14ac:dyDescent="0.25">
      <c r="A3566">
        <v>3564</v>
      </c>
      <c r="B3566">
        <f t="shared" si="216"/>
        <v>-37718</v>
      </c>
      <c r="C3566" s="3" t="s">
        <v>6</v>
      </c>
      <c r="D3566" s="3">
        <v>0</v>
      </c>
      <c r="E3566" s="3" t="s">
        <v>7</v>
      </c>
      <c r="F3566" s="3" t="s">
        <v>8</v>
      </c>
      <c r="G3566" s="5"/>
      <c r="H3566" s="5"/>
      <c r="Z3566">
        <v>3564</v>
      </c>
      <c r="AA3566">
        <f t="shared" si="217"/>
        <v>8971</v>
      </c>
      <c r="AB3566" s="7" t="s">
        <v>6</v>
      </c>
      <c r="AC3566" s="7">
        <f t="shared" si="218"/>
        <v>8971</v>
      </c>
      <c r="AD3566" s="7" t="s">
        <v>7</v>
      </c>
      <c r="AE3566" s="7" t="s">
        <v>8</v>
      </c>
    </row>
    <row r="3567" spans="1:31" x14ac:dyDescent="0.25">
      <c r="A3567">
        <v>3565</v>
      </c>
      <c r="B3567">
        <f t="shared" si="216"/>
        <v>-37729</v>
      </c>
      <c r="C3567" s="3" t="s">
        <v>6</v>
      </c>
      <c r="D3567" s="3">
        <v>0</v>
      </c>
      <c r="E3567" s="3" t="s">
        <v>7</v>
      </c>
      <c r="F3567" s="3" t="s">
        <v>8</v>
      </c>
      <c r="G3567" s="5"/>
      <c r="H3567" s="5"/>
      <c r="Z3567">
        <v>3565</v>
      </c>
      <c r="AA3567">
        <f t="shared" si="217"/>
        <v>8991</v>
      </c>
      <c r="AB3567" s="7" t="s">
        <v>6</v>
      </c>
      <c r="AC3567" s="7">
        <f t="shared" si="218"/>
        <v>8991</v>
      </c>
      <c r="AD3567" s="7" t="s">
        <v>7</v>
      </c>
      <c r="AE3567" s="7" t="s">
        <v>8</v>
      </c>
    </row>
    <row r="3568" spans="1:31" x14ac:dyDescent="0.25">
      <c r="A3568">
        <v>3566</v>
      </c>
      <c r="B3568">
        <f t="shared" si="216"/>
        <v>-37739</v>
      </c>
      <c r="C3568" s="3" t="s">
        <v>6</v>
      </c>
      <c r="D3568" s="3">
        <v>0</v>
      </c>
      <c r="E3568" s="3" t="s">
        <v>7</v>
      </c>
      <c r="F3568" s="3" t="s">
        <v>8</v>
      </c>
      <c r="G3568" s="5"/>
      <c r="H3568" s="5"/>
      <c r="Z3568">
        <v>3566</v>
      </c>
      <c r="AA3568">
        <f t="shared" si="217"/>
        <v>9011</v>
      </c>
      <c r="AB3568" s="7" t="s">
        <v>6</v>
      </c>
      <c r="AC3568" s="7">
        <f t="shared" si="218"/>
        <v>9011</v>
      </c>
      <c r="AD3568" s="7" t="s">
        <v>7</v>
      </c>
      <c r="AE3568" s="7" t="s">
        <v>8</v>
      </c>
    </row>
    <row r="3569" spans="1:31" x14ac:dyDescent="0.25">
      <c r="A3569">
        <v>3567</v>
      </c>
      <c r="B3569">
        <f t="shared" si="216"/>
        <v>-37750</v>
      </c>
      <c r="C3569" s="3" t="s">
        <v>6</v>
      </c>
      <c r="D3569" s="3">
        <v>0</v>
      </c>
      <c r="E3569" s="3" t="s">
        <v>7</v>
      </c>
      <c r="F3569" s="3" t="s">
        <v>8</v>
      </c>
      <c r="G3569" s="5"/>
      <c r="H3569" s="5"/>
      <c r="Z3569">
        <v>3567</v>
      </c>
      <c r="AA3569">
        <f t="shared" si="217"/>
        <v>9032</v>
      </c>
      <c r="AB3569" s="7" t="s">
        <v>6</v>
      </c>
      <c r="AC3569" s="7">
        <f t="shared" si="218"/>
        <v>9032</v>
      </c>
      <c r="AD3569" s="7" t="s">
        <v>7</v>
      </c>
      <c r="AE3569" s="7" t="s">
        <v>8</v>
      </c>
    </row>
    <row r="3570" spans="1:31" x14ac:dyDescent="0.25">
      <c r="A3570">
        <v>3568</v>
      </c>
      <c r="B3570">
        <f t="shared" si="216"/>
        <v>-37761</v>
      </c>
      <c r="C3570" s="3" t="s">
        <v>6</v>
      </c>
      <c r="D3570" s="3">
        <v>0</v>
      </c>
      <c r="E3570" s="3" t="s">
        <v>7</v>
      </c>
      <c r="F3570" s="3" t="s">
        <v>8</v>
      </c>
      <c r="G3570" s="5"/>
      <c r="H3570" s="5"/>
      <c r="Z3570">
        <v>3568</v>
      </c>
      <c r="AA3570">
        <f t="shared" si="217"/>
        <v>9052</v>
      </c>
      <c r="AB3570" s="7" t="s">
        <v>6</v>
      </c>
      <c r="AC3570" s="7">
        <f t="shared" si="218"/>
        <v>9052</v>
      </c>
      <c r="AD3570" s="7" t="s">
        <v>7</v>
      </c>
      <c r="AE3570" s="7" t="s">
        <v>8</v>
      </c>
    </row>
    <row r="3571" spans="1:31" x14ac:dyDescent="0.25">
      <c r="A3571">
        <v>3569</v>
      </c>
      <c r="B3571">
        <f t="shared" si="216"/>
        <v>-37771</v>
      </c>
      <c r="C3571" s="3" t="s">
        <v>6</v>
      </c>
      <c r="D3571" s="3">
        <v>0</v>
      </c>
      <c r="E3571" s="3" t="s">
        <v>7</v>
      </c>
      <c r="F3571" s="3" t="s">
        <v>8</v>
      </c>
      <c r="G3571" s="5"/>
      <c r="H3571" s="5"/>
      <c r="Z3571">
        <v>3569</v>
      </c>
      <c r="AA3571">
        <f t="shared" si="217"/>
        <v>9072</v>
      </c>
      <c r="AB3571" s="7" t="s">
        <v>6</v>
      </c>
      <c r="AC3571" s="7">
        <f t="shared" si="218"/>
        <v>9072</v>
      </c>
      <c r="AD3571" s="7" t="s">
        <v>7</v>
      </c>
      <c r="AE3571" s="7" t="s">
        <v>8</v>
      </c>
    </row>
    <row r="3572" spans="1:31" x14ac:dyDescent="0.25">
      <c r="A3572">
        <v>3570</v>
      </c>
      <c r="B3572">
        <f t="shared" si="216"/>
        <v>-37782</v>
      </c>
      <c r="C3572" s="3" t="s">
        <v>6</v>
      </c>
      <c r="D3572" s="3">
        <v>0</v>
      </c>
      <c r="E3572" s="3" t="s">
        <v>7</v>
      </c>
      <c r="F3572" s="3" t="s">
        <v>8</v>
      </c>
      <c r="G3572" s="5"/>
      <c r="H3572" s="5"/>
      <c r="Z3572">
        <v>3570</v>
      </c>
      <c r="AA3572">
        <f t="shared" si="217"/>
        <v>9092</v>
      </c>
      <c r="AB3572" s="7" t="s">
        <v>6</v>
      </c>
      <c r="AC3572" s="7">
        <f t="shared" si="218"/>
        <v>9092</v>
      </c>
      <c r="AD3572" s="7" t="s">
        <v>7</v>
      </c>
      <c r="AE3572" s="7" t="s">
        <v>8</v>
      </c>
    </row>
    <row r="3573" spans="1:31" x14ac:dyDescent="0.25">
      <c r="A3573">
        <v>3571</v>
      </c>
      <c r="B3573">
        <f t="shared" si="216"/>
        <v>-37792</v>
      </c>
      <c r="C3573" s="3" t="s">
        <v>6</v>
      </c>
      <c r="D3573" s="3">
        <v>0</v>
      </c>
      <c r="E3573" s="3" t="s">
        <v>7</v>
      </c>
      <c r="F3573" s="3" t="s">
        <v>8</v>
      </c>
      <c r="G3573" s="5"/>
      <c r="H3573" s="5"/>
      <c r="Z3573">
        <v>3571</v>
      </c>
      <c r="AA3573">
        <f t="shared" si="217"/>
        <v>9112</v>
      </c>
      <c r="AB3573" s="7" t="s">
        <v>6</v>
      </c>
      <c r="AC3573" s="7">
        <f t="shared" si="218"/>
        <v>9112</v>
      </c>
      <c r="AD3573" s="7" t="s">
        <v>7</v>
      </c>
      <c r="AE3573" s="7" t="s">
        <v>8</v>
      </c>
    </row>
    <row r="3574" spans="1:31" x14ac:dyDescent="0.25">
      <c r="A3574">
        <v>3572</v>
      </c>
      <c r="B3574">
        <f t="shared" si="216"/>
        <v>-37803</v>
      </c>
      <c r="C3574" s="3" t="s">
        <v>6</v>
      </c>
      <c r="D3574" s="3">
        <v>0</v>
      </c>
      <c r="E3574" s="3" t="s">
        <v>7</v>
      </c>
      <c r="F3574" s="3" t="s">
        <v>8</v>
      </c>
      <c r="G3574" s="5"/>
      <c r="H3574" s="5"/>
      <c r="Z3574">
        <v>3572</v>
      </c>
      <c r="AA3574">
        <f t="shared" si="217"/>
        <v>9133</v>
      </c>
      <c r="AB3574" s="7" t="s">
        <v>6</v>
      </c>
      <c r="AC3574" s="7">
        <f t="shared" si="218"/>
        <v>9133</v>
      </c>
      <c r="AD3574" s="7" t="s">
        <v>7</v>
      </c>
      <c r="AE3574" s="7" t="s">
        <v>8</v>
      </c>
    </row>
    <row r="3575" spans="1:31" x14ac:dyDescent="0.25">
      <c r="A3575">
        <v>3573</v>
      </c>
      <c r="B3575">
        <f t="shared" si="216"/>
        <v>-37813</v>
      </c>
      <c r="C3575" s="3" t="s">
        <v>6</v>
      </c>
      <c r="D3575" s="3">
        <v>0</v>
      </c>
      <c r="E3575" s="3" t="s">
        <v>7</v>
      </c>
      <c r="F3575" s="3" t="s">
        <v>8</v>
      </c>
      <c r="G3575" s="5"/>
      <c r="H3575" s="5"/>
      <c r="Z3575">
        <v>3573</v>
      </c>
      <c r="AA3575">
        <f t="shared" si="217"/>
        <v>9153</v>
      </c>
      <c r="AB3575" s="7" t="s">
        <v>6</v>
      </c>
      <c r="AC3575" s="7">
        <f t="shared" si="218"/>
        <v>9153</v>
      </c>
      <c r="AD3575" s="7" t="s">
        <v>7</v>
      </c>
      <c r="AE3575" s="7" t="s">
        <v>8</v>
      </c>
    </row>
    <row r="3576" spans="1:31" x14ac:dyDescent="0.25">
      <c r="A3576">
        <v>3574</v>
      </c>
      <c r="B3576">
        <f t="shared" si="216"/>
        <v>-37824</v>
      </c>
      <c r="C3576" s="3" t="s">
        <v>6</v>
      </c>
      <c r="D3576" s="3">
        <v>0</v>
      </c>
      <c r="E3576" s="3" t="s">
        <v>7</v>
      </c>
      <c r="F3576" s="3" t="s">
        <v>8</v>
      </c>
      <c r="G3576" s="5"/>
      <c r="H3576" s="5"/>
      <c r="Z3576">
        <v>3574</v>
      </c>
      <c r="AA3576">
        <f t="shared" si="217"/>
        <v>9173</v>
      </c>
      <c r="AB3576" s="7" t="s">
        <v>6</v>
      </c>
      <c r="AC3576" s="7">
        <f t="shared" si="218"/>
        <v>9173</v>
      </c>
      <c r="AD3576" s="7" t="s">
        <v>7</v>
      </c>
      <c r="AE3576" s="7" t="s">
        <v>8</v>
      </c>
    </row>
    <row r="3577" spans="1:31" x14ac:dyDescent="0.25">
      <c r="A3577">
        <v>3575</v>
      </c>
      <c r="B3577">
        <f t="shared" si="216"/>
        <v>-37835</v>
      </c>
      <c r="C3577" s="3" t="s">
        <v>6</v>
      </c>
      <c r="D3577" s="3">
        <v>0</v>
      </c>
      <c r="E3577" s="3" t="s">
        <v>7</v>
      </c>
      <c r="F3577" s="3" t="s">
        <v>8</v>
      </c>
      <c r="G3577" s="5"/>
      <c r="H3577" s="5"/>
      <c r="Z3577">
        <v>3575</v>
      </c>
      <c r="AA3577">
        <f t="shared" si="217"/>
        <v>9194</v>
      </c>
      <c r="AB3577" s="7" t="s">
        <v>6</v>
      </c>
      <c r="AC3577" s="7">
        <f t="shared" si="218"/>
        <v>9194</v>
      </c>
      <c r="AD3577" s="7" t="s">
        <v>7</v>
      </c>
      <c r="AE3577" s="7" t="s">
        <v>8</v>
      </c>
    </row>
    <row r="3578" spans="1:31" x14ac:dyDescent="0.25">
      <c r="A3578">
        <v>3576</v>
      </c>
      <c r="B3578">
        <f t="shared" si="216"/>
        <v>-37845</v>
      </c>
      <c r="C3578" s="3" t="s">
        <v>6</v>
      </c>
      <c r="D3578" s="3">
        <v>0</v>
      </c>
      <c r="E3578" s="3" t="s">
        <v>7</v>
      </c>
      <c r="F3578" s="3" t="s">
        <v>8</v>
      </c>
      <c r="G3578" s="5"/>
      <c r="H3578" s="5"/>
      <c r="Z3578">
        <v>3576</v>
      </c>
      <c r="AA3578">
        <f t="shared" si="217"/>
        <v>9214</v>
      </c>
      <c r="AB3578" s="7" t="s">
        <v>6</v>
      </c>
      <c r="AC3578" s="7">
        <f t="shared" si="218"/>
        <v>9214</v>
      </c>
      <c r="AD3578" s="7" t="s">
        <v>7</v>
      </c>
      <c r="AE3578" s="7" t="s">
        <v>8</v>
      </c>
    </row>
    <row r="3579" spans="1:31" x14ac:dyDescent="0.25">
      <c r="A3579">
        <v>3577</v>
      </c>
      <c r="B3579">
        <f t="shared" si="216"/>
        <v>-37856</v>
      </c>
      <c r="C3579" s="3" t="s">
        <v>6</v>
      </c>
      <c r="D3579" s="3">
        <v>0</v>
      </c>
      <c r="E3579" s="3" t="s">
        <v>7</v>
      </c>
      <c r="F3579" s="3" t="s">
        <v>8</v>
      </c>
      <c r="G3579" s="5"/>
      <c r="H3579" s="5"/>
      <c r="Z3579">
        <v>3577</v>
      </c>
      <c r="AA3579">
        <f t="shared" si="217"/>
        <v>9235</v>
      </c>
      <c r="AB3579" s="7" t="s">
        <v>6</v>
      </c>
      <c r="AC3579" s="7">
        <f t="shared" si="218"/>
        <v>9235</v>
      </c>
      <c r="AD3579" s="7" t="s">
        <v>7</v>
      </c>
      <c r="AE3579" s="7" t="s">
        <v>8</v>
      </c>
    </row>
    <row r="3580" spans="1:31" x14ac:dyDescent="0.25">
      <c r="A3580">
        <v>3578</v>
      </c>
      <c r="B3580">
        <f t="shared" si="216"/>
        <v>-37866</v>
      </c>
      <c r="C3580" s="3" t="s">
        <v>6</v>
      </c>
      <c r="D3580" s="3">
        <v>0</v>
      </c>
      <c r="E3580" s="3" t="s">
        <v>7</v>
      </c>
      <c r="F3580" s="3" t="s">
        <v>8</v>
      </c>
      <c r="G3580" s="5"/>
      <c r="H3580" s="5"/>
      <c r="Z3580">
        <v>3578</v>
      </c>
      <c r="AA3580">
        <f t="shared" si="217"/>
        <v>9255</v>
      </c>
      <c r="AB3580" s="7" t="s">
        <v>6</v>
      </c>
      <c r="AC3580" s="7">
        <f t="shared" si="218"/>
        <v>9255</v>
      </c>
      <c r="AD3580" s="7" t="s">
        <v>7</v>
      </c>
      <c r="AE3580" s="7" t="s">
        <v>8</v>
      </c>
    </row>
    <row r="3581" spans="1:31" x14ac:dyDescent="0.25">
      <c r="A3581">
        <v>3579</v>
      </c>
      <c r="B3581">
        <f t="shared" si="216"/>
        <v>-37877</v>
      </c>
      <c r="C3581" s="3" t="s">
        <v>6</v>
      </c>
      <c r="D3581" s="3">
        <v>0</v>
      </c>
      <c r="E3581" s="3" t="s">
        <v>7</v>
      </c>
      <c r="F3581" s="3" t="s">
        <v>8</v>
      </c>
      <c r="G3581" s="5"/>
      <c r="H3581" s="5"/>
      <c r="Z3581">
        <v>3579</v>
      </c>
      <c r="AA3581">
        <f t="shared" si="217"/>
        <v>9276</v>
      </c>
      <c r="AB3581" s="7" t="s">
        <v>6</v>
      </c>
      <c r="AC3581" s="7">
        <f t="shared" si="218"/>
        <v>9276</v>
      </c>
      <c r="AD3581" s="7" t="s">
        <v>7</v>
      </c>
      <c r="AE3581" s="7" t="s">
        <v>8</v>
      </c>
    </row>
    <row r="3582" spans="1:31" x14ac:dyDescent="0.25">
      <c r="A3582">
        <v>3580</v>
      </c>
      <c r="B3582">
        <f t="shared" si="216"/>
        <v>-37888</v>
      </c>
      <c r="C3582" s="3" t="s">
        <v>6</v>
      </c>
      <c r="D3582" s="3">
        <v>0</v>
      </c>
      <c r="E3582" s="3" t="s">
        <v>7</v>
      </c>
      <c r="F3582" s="3" t="s">
        <v>8</v>
      </c>
      <c r="G3582" s="5"/>
      <c r="H3582" s="5"/>
      <c r="Z3582">
        <v>3580</v>
      </c>
      <c r="AA3582">
        <f t="shared" si="217"/>
        <v>9296</v>
      </c>
      <c r="AB3582" s="7" t="s">
        <v>6</v>
      </c>
      <c r="AC3582" s="7">
        <f t="shared" si="218"/>
        <v>9296</v>
      </c>
      <c r="AD3582" s="7" t="s">
        <v>7</v>
      </c>
      <c r="AE3582" s="7" t="s">
        <v>8</v>
      </c>
    </row>
    <row r="3583" spans="1:31" x14ac:dyDescent="0.25">
      <c r="A3583">
        <v>3581</v>
      </c>
      <c r="B3583">
        <f t="shared" si="216"/>
        <v>-37898</v>
      </c>
      <c r="C3583" s="3" t="s">
        <v>6</v>
      </c>
      <c r="D3583" s="3">
        <v>0</v>
      </c>
      <c r="E3583" s="3" t="s">
        <v>7</v>
      </c>
      <c r="F3583" s="3" t="s">
        <v>8</v>
      </c>
      <c r="G3583" s="5"/>
      <c r="H3583" s="5"/>
      <c r="Z3583">
        <v>3581</v>
      </c>
      <c r="AA3583">
        <f t="shared" si="217"/>
        <v>9317</v>
      </c>
      <c r="AB3583" s="7" t="s">
        <v>6</v>
      </c>
      <c r="AC3583" s="7">
        <f t="shared" si="218"/>
        <v>9317</v>
      </c>
      <c r="AD3583" s="7" t="s">
        <v>7</v>
      </c>
      <c r="AE3583" s="7" t="s">
        <v>8</v>
      </c>
    </row>
    <row r="3584" spans="1:31" x14ac:dyDescent="0.25">
      <c r="A3584">
        <v>3582</v>
      </c>
      <c r="B3584">
        <f t="shared" si="216"/>
        <v>-37909</v>
      </c>
      <c r="C3584" s="3" t="s">
        <v>6</v>
      </c>
      <c r="D3584" s="3">
        <v>0</v>
      </c>
      <c r="E3584" s="3" t="s">
        <v>7</v>
      </c>
      <c r="F3584" s="3" t="s">
        <v>8</v>
      </c>
      <c r="G3584" s="5"/>
      <c r="H3584" s="5"/>
      <c r="Z3584">
        <v>3582</v>
      </c>
      <c r="AA3584">
        <f t="shared" si="217"/>
        <v>9338</v>
      </c>
      <c r="AB3584" s="7" t="s">
        <v>6</v>
      </c>
      <c r="AC3584" s="7">
        <f t="shared" si="218"/>
        <v>9338</v>
      </c>
      <c r="AD3584" s="7" t="s">
        <v>7</v>
      </c>
      <c r="AE3584" s="7" t="s">
        <v>8</v>
      </c>
    </row>
    <row r="3585" spans="1:31" x14ac:dyDescent="0.25">
      <c r="A3585">
        <v>3583</v>
      </c>
      <c r="B3585">
        <f t="shared" si="216"/>
        <v>-37919</v>
      </c>
      <c r="C3585" s="3" t="s">
        <v>6</v>
      </c>
      <c r="D3585" s="3">
        <v>0</v>
      </c>
      <c r="E3585" s="3" t="s">
        <v>7</v>
      </c>
      <c r="F3585" s="3" t="s">
        <v>8</v>
      </c>
      <c r="G3585" s="5"/>
      <c r="H3585" s="5"/>
      <c r="Z3585">
        <v>3583</v>
      </c>
      <c r="AA3585">
        <f t="shared" si="217"/>
        <v>9358</v>
      </c>
      <c r="AB3585" s="7" t="s">
        <v>6</v>
      </c>
      <c r="AC3585" s="7">
        <f t="shared" si="218"/>
        <v>9358</v>
      </c>
      <c r="AD3585" s="7" t="s">
        <v>7</v>
      </c>
      <c r="AE3585" s="7" t="s">
        <v>8</v>
      </c>
    </row>
    <row r="3586" spans="1:31" x14ac:dyDescent="0.25">
      <c r="A3586">
        <v>3584</v>
      </c>
      <c r="B3586">
        <f t="shared" ref="B3586:B3649" si="219">ROUND(A3586*$N$5+$N$9,0)</f>
        <v>-37930</v>
      </c>
      <c r="C3586" s="3" t="s">
        <v>6</v>
      </c>
      <c r="D3586" s="3">
        <v>0</v>
      </c>
      <c r="E3586" s="3" t="s">
        <v>7</v>
      </c>
      <c r="F3586" s="3" t="s">
        <v>8</v>
      </c>
      <c r="G3586" s="5"/>
      <c r="H3586" s="5"/>
      <c r="Z3586">
        <v>3584</v>
      </c>
      <c r="AA3586">
        <f t="shared" si="217"/>
        <v>9379</v>
      </c>
      <c r="AB3586" s="7" t="s">
        <v>6</v>
      </c>
      <c r="AC3586" s="7">
        <f t="shared" si="218"/>
        <v>9379</v>
      </c>
      <c r="AD3586" s="7" t="s">
        <v>7</v>
      </c>
      <c r="AE3586" s="7" t="s">
        <v>8</v>
      </c>
    </row>
    <row r="3587" spans="1:31" x14ac:dyDescent="0.25">
      <c r="A3587">
        <v>3585</v>
      </c>
      <c r="B3587">
        <f t="shared" si="219"/>
        <v>-37941</v>
      </c>
      <c r="C3587" s="3" t="s">
        <v>6</v>
      </c>
      <c r="D3587" s="3">
        <v>0</v>
      </c>
      <c r="E3587" s="3" t="s">
        <v>7</v>
      </c>
      <c r="F3587" s="3" t="s">
        <v>8</v>
      </c>
      <c r="G3587" s="5"/>
      <c r="H3587" s="5"/>
      <c r="Z3587">
        <v>3585</v>
      </c>
      <c r="AA3587">
        <f t="shared" ref="AA3587:AA3650" si="220">ROUND(100*(7.6911*(Z3587/1000)^4-50.734*(Z3587/1000)^3+123.08*(Z3587/1000)^2-136.16*(Z3587/1000)+67.447),0)</f>
        <v>9400</v>
      </c>
      <c r="AB3587" s="7" t="s">
        <v>6</v>
      </c>
      <c r="AC3587" s="7">
        <f t="shared" ref="AC3587:AC3650" si="221">AA3587</f>
        <v>9400</v>
      </c>
      <c r="AD3587" s="7" t="s">
        <v>7</v>
      </c>
      <c r="AE3587" s="7" t="s">
        <v>8</v>
      </c>
    </row>
    <row r="3588" spans="1:31" x14ac:dyDescent="0.25">
      <c r="A3588">
        <v>3586</v>
      </c>
      <c r="B3588">
        <f t="shared" si="219"/>
        <v>-37951</v>
      </c>
      <c r="C3588" s="3" t="s">
        <v>6</v>
      </c>
      <c r="D3588" s="3">
        <v>0</v>
      </c>
      <c r="E3588" s="3" t="s">
        <v>7</v>
      </c>
      <c r="F3588" s="3" t="s">
        <v>8</v>
      </c>
      <c r="G3588" s="5"/>
      <c r="H3588" s="5"/>
      <c r="Z3588">
        <v>3586</v>
      </c>
      <c r="AA3588">
        <f t="shared" si="220"/>
        <v>9421</v>
      </c>
      <c r="AB3588" s="7" t="s">
        <v>6</v>
      </c>
      <c r="AC3588" s="7">
        <f t="shared" si="221"/>
        <v>9421</v>
      </c>
      <c r="AD3588" s="7" t="s">
        <v>7</v>
      </c>
      <c r="AE3588" s="7" t="s">
        <v>8</v>
      </c>
    </row>
    <row r="3589" spans="1:31" x14ac:dyDescent="0.25">
      <c r="A3589">
        <v>3587</v>
      </c>
      <c r="B3589">
        <f t="shared" si="219"/>
        <v>-37962</v>
      </c>
      <c r="C3589" s="3" t="s">
        <v>6</v>
      </c>
      <c r="D3589" s="3">
        <v>0</v>
      </c>
      <c r="E3589" s="3" t="s">
        <v>7</v>
      </c>
      <c r="F3589" s="3" t="s">
        <v>8</v>
      </c>
      <c r="G3589" s="5"/>
      <c r="H3589" s="5"/>
      <c r="Z3589">
        <v>3587</v>
      </c>
      <c r="AA3589">
        <f t="shared" si="220"/>
        <v>9441</v>
      </c>
      <c r="AB3589" s="7" t="s">
        <v>6</v>
      </c>
      <c r="AC3589" s="7">
        <f t="shared" si="221"/>
        <v>9441</v>
      </c>
      <c r="AD3589" s="7" t="s">
        <v>7</v>
      </c>
      <c r="AE3589" s="7" t="s">
        <v>8</v>
      </c>
    </row>
    <row r="3590" spans="1:31" x14ac:dyDescent="0.25">
      <c r="A3590">
        <v>3588</v>
      </c>
      <c r="B3590">
        <f t="shared" si="219"/>
        <v>-37972</v>
      </c>
      <c r="C3590" s="3" t="s">
        <v>6</v>
      </c>
      <c r="D3590" s="3">
        <v>0</v>
      </c>
      <c r="E3590" s="3" t="s">
        <v>7</v>
      </c>
      <c r="F3590" s="3" t="s">
        <v>8</v>
      </c>
      <c r="G3590" s="5"/>
      <c r="H3590" s="5"/>
      <c r="Z3590">
        <v>3588</v>
      </c>
      <c r="AA3590">
        <f t="shared" si="220"/>
        <v>9462</v>
      </c>
      <c r="AB3590" s="7" t="s">
        <v>6</v>
      </c>
      <c r="AC3590" s="7">
        <f t="shared" si="221"/>
        <v>9462</v>
      </c>
      <c r="AD3590" s="7" t="s">
        <v>7</v>
      </c>
      <c r="AE3590" s="7" t="s">
        <v>8</v>
      </c>
    </row>
    <row r="3591" spans="1:31" x14ac:dyDescent="0.25">
      <c r="A3591">
        <v>3589</v>
      </c>
      <c r="B3591">
        <f t="shared" si="219"/>
        <v>-37983</v>
      </c>
      <c r="C3591" s="3" t="s">
        <v>6</v>
      </c>
      <c r="D3591" s="3">
        <v>0</v>
      </c>
      <c r="E3591" s="3" t="s">
        <v>7</v>
      </c>
      <c r="F3591" s="3" t="s">
        <v>8</v>
      </c>
      <c r="G3591" s="5"/>
      <c r="H3591" s="5"/>
      <c r="Z3591">
        <v>3589</v>
      </c>
      <c r="AA3591">
        <f t="shared" si="220"/>
        <v>9483</v>
      </c>
      <c r="AB3591" s="7" t="s">
        <v>6</v>
      </c>
      <c r="AC3591" s="7">
        <f t="shared" si="221"/>
        <v>9483</v>
      </c>
      <c r="AD3591" s="7" t="s">
        <v>7</v>
      </c>
      <c r="AE3591" s="7" t="s">
        <v>8</v>
      </c>
    </row>
    <row r="3592" spans="1:31" x14ac:dyDescent="0.25">
      <c r="A3592">
        <v>3590</v>
      </c>
      <c r="B3592">
        <f t="shared" si="219"/>
        <v>-37994</v>
      </c>
      <c r="C3592" s="3" t="s">
        <v>6</v>
      </c>
      <c r="D3592" s="3">
        <v>0</v>
      </c>
      <c r="E3592" s="3" t="s">
        <v>7</v>
      </c>
      <c r="F3592" s="3" t="s">
        <v>8</v>
      </c>
      <c r="G3592" s="5"/>
      <c r="H3592" s="5"/>
      <c r="Z3592">
        <v>3590</v>
      </c>
      <c r="AA3592">
        <f t="shared" si="220"/>
        <v>9504</v>
      </c>
      <c r="AB3592" s="7" t="s">
        <v>6</v>
      </c>
      <c r="AC3592" s="7">
        <f t="shared" si="221"/>
        <v>9504</v>
      </c>
      <c r="AD3592" s="7" t="s">
        <v>7</v>
      </c>
      <c r="AE3592" s="7" t="s">
        <v>8</v>
      </c>
    </row>
    <row r="3593" spans="1:31" x14ac:dyDescent="0.25">
      <c r="A3593">
        <v>3591</v>
      </c>
      <c r="B3593">
        <f t="shared" si="219"/>
        <v>-38004</v>
      </c>
      <c r="C3593" s="3" t="s">
        <v>6</v>
      </c>
      <c r="D3593" s="3">
        <v>0</v>
      </c>
      <c r="E3593" s="3" t="s">
        <v>7</v>
      </c>
      <c r="F3593" s="3" t="s">
        <v>8</v>
      </c>
      <c r="G3593" s="5"/>
      <c r="H3593" s="5"/>
      <c r="Z3593">
        <v>3591</v>
      </c>
      <c r="AA3593">
        <f t="shared" si="220"/>
        <v>9525</v>
      </c>
      <c r="AB3593" s="7" t="s">
        <v>6</v>
      </c>
      <c r="AC3593" s="7">
        <f t="shared" si="221"/>
        <v>9525</v>
      </c>
      <c r="AD3593" s="7" t="s">
        <v>7</v>
      </c>
      <c r="AE3593" s="7" t="s">
        <v>8</v>
      </c>
    </row>
    <row r="3594" spans="1:31" x14ac:dyDescent="0.25">
      <c r="A3594">
        <v>3592</v>
      </c>
      <c r="B3594">
        <f t="shared" si="219"/>
        <v>-38015</v>
      </c>
      <c r="C3594" s="3" t="s">
        <v>6</v>
      </c>
      <c r="D3594" s="3">
        <v>0</v>
      </c>
      <c r="E3594" s="3" t="s">
        <v>7</v>
      </c>
      <c r="F3594" s="3" t="s">
        <v>8</v>
      </c>
      <c r="G3594" s="5"/>
      <c r="H3594" s="5"/>
      <c r="Z3594">
        <v>3592</v>
      </c>
      <c r="AA3594">
        <f t="shared" si="220"/>
        <v>9546</v>
      </c>
      <c r="AB3594" s="7" t="s">
        <v>6</v>
      </c>
      <c r="AC3594" s="7">
        <f t="shared" si="221"/>
        <v>9546</v>
      </c>
      <c r="AD3594" s="7" t="s">
        <v>7</v>
      </c>
      <c r="AE3594" s="7" t="s">
        <v>8</v>
      </c>
    </row>
    <row r="3595" spans="1:31" x14ac:dyDescent="0.25">
      <c r="A3595">
        <v>3593</v>
      </c>
      <c r="B3595">
        <f t="shared" si="219"/>
        <v>-38025</v>
      </c>
      <c r="C3595" s="3" t="s">
        <v>6</v>
      </c>
      <c r="D3595" s="3">
        <v>0</v>
      </c>
      <c r="E3595" s="3" t="s">
        <v>7</v>
      </c>
      <c r="F3595" s="3" t="s">
        <v>8</v>
      </c>
      <c r="G3595" s="5"/>
      <c r="H3595" s="5"/>
      <c r="Z3595">
        <v>3593</v>
      </c>
      <c r="AA3595">
        <f t="shared" si="220"/>
        <v>9567</v>
      </c>
      <c r="AB3595" s="7" t="s">
        <v>6</v>
      </c>
      <c r="AC3595" s="7">
        <f t="shared" si="221"/>
        <v>9567</v>
      </c>
      <c r="AD3595" s="7" t="s">
        <v>7</v>
      </c>
      <c r="AE3595" s="7" t="s">
        <v>8</v>
      </c>
    </row>
    <row r="3596" spans="1:31" x14ac:dyDescent="0.25">
      <c r="A3596">
        <v>3594</v>
      </c>
      <c r="B3596">
        <f t="shared" si="219"/>
        <v>-38036</v>
      </c>
      <c r="C3596" s="3" t="s">
        <v>6</v>
      </c>
      <c r="D3596" s="3">
        <v>0</v>
      </c>
      <c r="E3596" s="3" t="s">
        <v>7</v>
      </c>
      <c r="F3596" s="3" t="s">
        <v>8</v>
      </c>
      <c r="G3596" s="5"/>
      <c r="H3596" s="5"/>
      <c r="Z3596">
        <v>3594</v>
      </c>
      <c r="AA3596">
        <f t="shared" si="220"/>
        <v>9588</v>
      </c>
      <c r="AB3596" s="7" t="s">
        <v>6</v>
      </c>
      <c r="AC3596" s="7">
        <f t="shared" si="221"/>
        <v>9588</v>
      </c>
      <c r="AD3596" s="7" t="s">
        <v>7</v>
      </c>
      <c r="AE3596" s="7" t="s">
        <v>8</v>
      </c>
    </row>
    <row r="3597" spans="1:31" x14ac:dyDescent="0.25">
      <c r="A3597">
        <v>3595</v>
      </c>
      <c r="B3597">
        <f t="shared" si="219"/>
        <v>-38046</v>
      </c>
      <c r="C3597" s="3" t="s">
        <v>6</v>
      </c>
      <c r="D3597" s="3">
        <v>0</v>
      </c>
      <c r="E3597" s="3" t="s">
        <v>7</v>
      </c>
      <c r="F3597" s="3" t="s">
        <v>8</v>
      </c>
      <c r="G3597" s="5"/>
      <c r="H3597" s="5"/>
      <c r="Z3597">
        <v>3595</v>
      </c>
      <c r="AA3597">
        <f t="shared" si="220"/>
        <v>9609</v>
      </c>
      <c r="AB3597" s="7" t="s">
        <v>6</v>
      </c>
      <c r="AC3597" s="7">
        <f t="shared" si="221"/>
        <v>9609</v>
      </c>
      <c r="AD3597" s="7" t="s">
        <v>7</v>
      </c>
      <c r="AE3597" s="7" t="s">
        <v>8</v>
      </c>
    </row>
    <row r="3598" spans="1:31" x14ac:dyDescent="0.25">
      <c r="A3598">
        <v>3596</v>
      </c>
      <c r="B3598">
        <f t="shared" si="219"/>
        <v>-38057</v>
      </c>
      <c r="C3598" s="3" t="s">
        <v>6</v>
      </c>
      <c r="D3598" s="3">
        <v>0</v>
      </c>
      <c r="E3598" s="3" t="s">
        <v>7</v>
      </c>
      <c r="F3598" s="3" t="s">
        <v>8</v>
      </c>
      <c r="G3598" s="5"/>
      <c r="H3598" s="5"/>
      <c r="Z3598">
        <v>3596</v>
      </c>
      <c r="AA3598">
        <f t="shared" si="220"/>
        <v>9630</v>
      </c>
      <c r="AB3598" s="7" t="s">
        <v>6</v>
      </c>
      <c r="AC3598" s="7">
        <f t="shared" si="221"/>
        <v>9630</v>
      </c>
      <c r="AD3598" s="7" t="s">
        <v>7</v>
      </c>
      <c r="AE3598" s="7" t="s">
        <v>8</v>
      </c>
    </row>
    <row r="3599" spans="1:31" x14ac:dyDescent="0.25">
      <c r="A3599">
        <v>3597</v>
      </c>
      <c r="B3599">
        <f t="shared" si="219"/>
        <v>-38068</v>
      </c>
      <c r="C3599" s="3" t="s">
        <v>6</v>
      </c>
      <c r="D3599" s="3">
        <v>0</v>
      </c>
      <c r="E3599" s="3" t="s">
        <v>7</v>
      </c>
      <c r="F3599" s="3" t="s">
        <v>8</v>
      </c>
      <c r="G3599" s="5"/>
      <c r="H3599" s="5"/>
      <c r="Z3599">
        <v>3597</v>
      </c>
      <c r="AA3599">
        <f t="shared" si="220"/>
        <v>9651</v>
      </c>
      <c r="AB3599" s="7" t="s">
        <v>6</v>
      </c>
      <c r="AC3599" s="7">
        <f t="shared" si="221"/>
        <v>9651</v>
      </c>
      <c r="AD3599" s="7" t="s">
        <v>7</v>
      </c>
      <c r="AE3599" s="7" t="s">
        <v>8</v>
      </c>
    </row>
    <row r="3600" spans="1:31" x14ac:dyDescent="0.25">
      <c r="A3600">
        <v>3598</v>
      </c>
      <c r="B3600">
        <f t="shared" si="219"/>
        <v>-38078</v>
      </c>
      <c r="C3600" s="3" t="s">
        <v>6</v>
      </c>
      <c r="D3600" s="3">
        <v>0</v>
      </c>
      <c r="E3600" s="3" t="s">
        <v>7</v>
      </c>
      <c r="F3600" s="3" t="s">
        <v>8</v>
      </c>
      <c r="G3600" s="5"/>
      <c r="H3600" s="5"/>
      <c r="Z3600">
        <v>3598</v>
      </c>
      <c r="AA3600">
        <f t="shared" si="220"/>
        <v>9673</v>
      </c>
      <c r="AB3600" s="7" t="s">
        <v>6</v>
      </c>
      <c r="AC3600" s="7">
        <f t="shared" si="221"/>
        <v>9673</v>
      </c>
      <c r="AD3600" s="7" t="s">
        <v>7</v>
      </c>
      <c r="AE3600" s="7" t="s">
        <v>8</v>
      </c>
    </row>
    <row r="3601" spans="1:31" x14ac:dyDescent="0.25">
      <c r="A3601">
        <v>3599</v>
      </c>
      <c r="B3601">
        <f t="shared" si="219"/>
        <v>-38089</v>
      </c>
      <c r="C3601" s="3" t="s">
        <v>6</v>
      </c>
      <c r="D3601" s="3">
        <v>0</v>
      </c>
      <c r="E3601" s="3" t="s">
        <v>7</v>
      </c>
      <c r="F3601" s="3" t="s">
        <v>8</v>
      </c>
      <c r="G3601" s="5"/>
      <c r="H3601" s="5"/>
      <c r="Z3601">
        <v>3599</v>
      </c>
      <c r="AA3601">
        <f t="shared" si="220"/>
        <v>9694</v>
      </c>
      <c r="AB3601" s="7" t="s">
        <v>6</v>
      </c>
      <c r="AC3601" s="7">
        <f t="shared" si="221"/>
        <v>9694</v>
      </c>
      <c r="AD3601" s="7" t="s">
        <v>7</v>
      </c>
      <c r="AE3601" s="7" t="s">
        <v>8</v>
      </c>
    </row>
    <row r="3602" spans="1:31" x14ac:dyDescent="0.25">
      <c r="A3602">
        <v>3600</v>
      </c>
      <c r="B3602">
        <f t="shared" si="219"/>
        <v>-38099</v>
      </c>
      <c r="C3602" s="3" t="s">
        <v>6</v>
      </c>
      <c r="D3602" s="3">
        <v>0</v>
      </c>
      <c r="E3602" s="3" t="s">
        <v>7</v>
      </c>
      <c r="F3602" s="3" t="s">
        <v>8</v>
      </c>
      <c r="G3602" s="5"/>
      <c r="H3602" s="5"/>
      <c r="Z3602">
        <v>3600</v>
      </c>
      <c r="AA3602">
        <f t="shared" si="220"/>
        <v>9715</v>
      </c>
      <c r="AB3602" s="7" t="s">
        <v>6</v>
      </c>
      <c r="AC3602" s="7">
        <f t="shared" si="221"/>
        <v>9715</v>
      </c>
      <c r="AD3602" s="7" t="s">
        <v>7</v>
      </c>
      <c r="AE3602" s="7" t="s">
        <v>8</v>
      </c>
    </row>
    <row r="3603" spans="1:31" x14ac:dyDescent="0.25">
      <c r="A3603">
        <v>3601</v>
      </c>
      <c r="B3603">
        <f t="shared" si="219"/>
        <v>-38110</v>
      </c>
      <c r="C3603" s="3" t="s">
        <v>6</v>
      </c>
      <c r="D3603" s="3">
        <v>0</v>
      </c>
      <c r="E3603" s="3" t="s">
        <v>7</v>
      </c>
      <c r="F3603" s="3" t="s">
        <v>8</v>
      </c>
      <c r="G3603" s="5"/>
      <c r="H3603" s="5"/>
      <c r="Z3603">
        <v>3601</v>
      </c>
      <c r="AA3603">
        <f t="shared" si="220"/>
        <v>9736</v>
      </c>
      <c r="AB3603" s="7" t="s">
        <v>6</v>
      </c>
      <c r="AC3603" s="7">
        <f t="shared" si="221"/>
        <v>9736</v>
      </c>
      <c r="AD3603" s="7" t="s">
        <v>7</v>
      </c>
      <c r="AE3603" s="7" t="s">
        <v>8</v>
      </c>
    </row>
    <row r="3604" spans="1:31" x14ac:dyDescent="0.25">
      <c r="A3604">
        <v>3602</v>
      </c>
      <c r="B3604">
        <f t="shared" si="219"/>
        <v>-38121</v>
      </c>
      <c r="C3604" s="3" t="s">
        <v>6</v>
      </c>
      <c r="D3604" s="3">
        <v>0</v>
      </c>
      <c r="E3604" s="3" t="s">
        <v>7</v>
      </c>
      <c r="F3604" s="3" t="s">
        <v>8</v>
      </c>
      <c r="G3604" s="5"/>
      <c r="H3604" s="5"/>
      <c r="Z3604">
        <v>3602</v>
      </c>
      <c r="AA3604">
        <f t="shared" si="220"/>
        <v>9758</v>
      </c>
      <c r="AB3604" s="7" t="s">
        <v>6</v>
      </c>
      <c r="AC3604" s="7">
        <f t="shared" si="221"/>
        <v>9758</v>
      </c>
      <c r="AD3604" s="7" t="s">
        <v>7</v>
      </c>
      <c r="AE3604" s="7" t="s">
        <v>8</v>
      </c>
    </row>
    <row r="3605" spans="1:31" x14ac:dyDescent="0.25">
      <c r="A3605">
        <v>3603</v>
      </c>
      <c r="B3605">
        <f t="shared" si="219"/>
        <v>-38131</v>
      </c>
      <c r="C3605" s="3" t="s">
        <v>6</v>
      </c>
      <c r="D3605" s="3">
        <v>0</v>
      </c>
      <c r="E3605" s="3" t="s">
        <v>7</v>
      </c>
      <c r="F3605" s="3" t="s">
        <v>8</v>
      </c>
      <c r="G3605" s="5"/>
      <c r="H3605" s="5"/>
      <c r="Z3605">
        <v>3603</v>
      </c>
      <c r="AA3605">
        <f t="shared" si="220"/>
        <v>9779</v>
      </c>
      <c r="AB3605" s="7" t="s">
        <v>6</v>
      </c>
      <c r="AC3605" s="7">
        <f t="shared" si="221"/>
        <v>9779</v>
      </c>
      <c r="AD3605" s="7" t="s">
        <v>7</v>
      </c>
      <c r="AE3605" s="7" t="s">
        <v>8</v>
      </c>
    </row>
    <row r="3606" spans="1:31" x14ac:dyDescent="0.25">
      <c r="A3606">
        <v>3604</v>
      </c>
      <c r="B3606">
        <f t="shared" si="219"/>
        <v>-38142</v>
      </c>
      <c r="C3606" s="3" t="s">
        <v>6</v>
      </c>
      <c r="D3606" s="3">
        <v>0</v>
      </c>
      <c r="E3606" s="3" t="s">
        <v>7</v>
      </c>
      <c r="F3606" s="3" t="s">
        <v>8</v>
      </c>
      <c r="G3606" s="5"/>
      <c r="H3606" s="5"/>
      <c r="Z3606">
        <v>3604</v>
      </c>
      <c r="AA3606">
        <f t="shared" si="220"/>
        <v>9801</v>
      </c>
      <c r="AB3606" s="7" t="s">
        <v>6</v>
      </c>
      <c r="AC3606" s="7">
        <f t="shared" si="221"/>
        <v>9801</v>
      </c>
      <c r="AD3606" s="7" t="s">
        <v>7</v>
      </c>
      <c r="AE3606" s="7" t="s">
        <v>8</v>
      </c>
    </row>
    <row r="3607" spans="1:31" x14ac:dyDescent="0.25">
      <c r="A3607">
        <v>3605</v>
      </c>
      <c r="B3607">
        <f t="shared" si="219"/>
        <v>-38152</v>
      </c>
      <c r="C3607" s="3" t="s">
        <v>6</v>
      </c>
      <c r="D3607" s="3">
        <v>0</v>
      </c>
      <c r="E3607" s="3" t="s">
        <v>7</v>
      </c>
      <c r="F3607" s="3" t="s">
        <v>8</v>
      </c>
      <c r="G3607" s="5"/>
      <c r="H3607" s="5"/>
      <c r="Z3607">
        <v>3605</v>
      </c>
      <c r="AA3607">
        <f t="shared" si="220"/>
        <v>9822</v>
      </c>
      <c r="AB3607" s="7" t="s">
        <v>6</v>
      </c>
      <c r="AC3607" s="7">
        <f t="shared" si="221"/>
        <v>9822</v>
      </c>
      <c r="AD3607" s="7" t="s">
        <v>7</v>
      </c>
      <c r="AE3607" s="7" t="s">
        <v>8</v>
      </c>
    </row>
    <row r="3608" spans="1:31" x14ac:dyDescent="0.25">
      <c r="A3608">
        <v>3606</v>
      </c>
      <c r="B3608">
        <f t="shared" si="219"/>
        <v>-38163</v>
      </c>
      <c r="C3608" s="3" t="s">
        <v>6</v>
      </c>
      <c r="D3608" s="3">
        <v>0</v>
      </c>
      <c r="E3608" s="3" t="s">
        <v>7</v>
      </c>
      <c r="F3608" s="3" t="s">
        <v>8</v>
      </c>
      <c r="G3608" s="5"/>
      <c r="H3608" s="5"/>
      <c r="Z3608">
        <v>3606</v>
      </c>
      <c r="AA3608">
        <f t="shared" si="220"/>
        <v>9843</v>
      </c>
      <c r="AB3608" s="7" t="s">
        <v>6</v>
      </c>
      <c r="AC3608" s="7">
        <f t="shared" si="221"/>
        <v>9843</v>
      </c>
      <c r="AD3608" s="7" t="s">
        <v>7</v>
      </c>
      <c r="AE3608" s="7" t="s">
        <v>8</v>
      </c>
    </row>
    <row r="3609" spans="1:31" x14ac:dyDescent="0.25">
      <c r="A3609">
        <v>3607</v>
      </c>
      <c r="B3609">
        <f t="shared" si="219"/>
        <v>-38174</v>
      </c>
      <c r="C3609" s="3" t="s">
        <v>6</v>
      </c>
      <c r="D3609" s="3">
        <v>0</v>
      </c>
      <c r="E3609" s="3" t="s">
        <v>7</v>
      </c>
      <c r="F3609" s="3" t="s">
        <v>8</v>
      </c>
      <c r="G3609" s="5"/>
      <c r="H3609" s="5"/>
      <c r="Z3609">
        <v>3607</v>
      </c>
      <c r="AA3609">
        <f t="shared" si="220"/>
        <v>9865</v>
      </c>
      <c r="AB3609" s="7" t="s">
        <v>6</v>
      </c>
      <c r="AC3609" s="7">
        <f t="shared" si="221"/>
        <v>9865</v>
      </c>
      <c r="AD3609" s="7" t="s">
        <v>7</v>
      </c>
      <c r="AE3609" s="7" t="s">
        <v>8</v>
      </c>
    </row>
    <row r="3610" spans="1:31" x14ac:dyDescent="0.25">
      <c r="A3610">
        <v>3608</v>
      </c>
      <c r="B3610">
        <f t="shared" si="219"/>
        <v>-38184</v>
      </c>
      <c r="C3610" s="3" t="s">
        <v>6</v>
      </c>
      <c r="D3610" s="3">
        <v>0</v>
      </c>
      <c r="E3610" s="3" t="s">
        <v>7</v>
      </c>
      <c r="F3610" s="3" t="s">
        <v>8</v>
      </c>
      <c r="G3610" s="5"/>
      <c r="H3610" s="5"/>
      <c r="Z3610">
        <v>3608</v>
      </c>
      <c r="AA3610">
        <f t="shared" si="220"/>
        <v>9887</v>
      </c>
      <c r="AB3610" s="7" t="s">
        <v>6</v>
      </c>
      <c r="AC3610" s="7">
        <f t="shared" si="221"/>
        <v>9887</v>
      </c>
      <c r="AD3610" s="7" t="s">
        <v>7</v>
      </c>
      <c r="AE3610" s="7" t="s">
        <v>8</v>
      </c>
    </row>
    <row r="3611" spans="1:31" x14ac:dyDescent="0.25">
      <c r="A3611">
        <v>3609</v>
      </c>
      <c r="B3611">
        <f t="shared" si="219"/>
        <v>-38195</v>
      </c>
      <c r="C3611" s="3" t="s">
        <v>6</v>
      </c>
      <c r="D3611" s="3">
        <v>0</v>
      </c>
      <c r="E3611" s="3" t="s">
        <v>7</v>
      </c>
      <c r="F3611" s="3" t="s">
        <v>8</v>
      </c>
      <c r="G3611" s="5"/>
      <c r="H3611" s="5"/>
      <c r="Z3611">
        <v>3609</v>
      </c>
      <c r="AA3611">
        <f t="shared" si="220"/>
        <v>9908</v>
      </c>
      <c r="AB3611" s="7" t="s">
        <v>6</v>
      </c>
      <c r="AC3611" s="7">
        <f t="shared" si="221"/>
        <v>9908</v>
      </c>
      <c r="AD3611" s="7" t="s">
        <v>7</v>
      </c>
      <c r="AE3611" s="7" t="s">
        <v>8</v>
      </c>
    </row>
    <row r="3612" spans="1:31" x14ac:dyDescent="0.25">
      <c r="A3612">
        <v>3610</v>
      </c>
      <c r="B3612">
        <f t="shared" si="219"/>
        <v>-38205</v>
      </c>
      <c r="C3612" s="3" t="s">
        <v>6</v>
      </c>
      <c r="D3612" s="3">
        <v>0</v>
      </c>
      <c r="E3612" s="3" t="s">
        <v>7</v>
      </c>
      <c r="F3612" s="3" t="s">
        <v>8</v>
      </c>
      <c r="G3612" s="5"/>
      <c r="H3612" s="5"/>
      <c r="Z3612">
        <v>3610</v>
      </c>
      <c r="AA3612">
        <f t="shared" si="220"/>
        <v>9930</v>
      </c>
      <c r="AB3612" s="7" t="s">
        <v>6</v>
      </c>
      <c r="AC3612" s="7">
        <f t="shared" si="221"/>
        <v>9930</v>
      </c>
      <c r="AD3612" s="7" t="s">
        <v>7</v>
      </c>
      <c r="AE3612" s="7" t="s">
        <v>8</v>
      </c>
    </row>
    <row r="3613" spans="1:31" x14ac:dyDescent="0.25">
      <c r="A3613">
        <v>3611</v>
      </c>
      <c r="B3613">
        <f t="shared" si="219"/>
        <v>-38216</v>
      </c>
      <c r="C3613" s="3" t="s">
        <v>6</v>
      </c>
      <c r="D3613" s="3">
        <v>0</v>
      </c>
      <c r="E3613" s="3" t="s">
        <v>7</v>
      </c>
      <c r="F3613" s="3" t="s">
        <v>8</v>
      </c>
      <c r="G3613" s="5"/>
      <c r="H3613" s="5"/>
      <c r="Z3613">
        <v>3611</v>
      </c>
      <c r="AA3613">
        <f t="shared" si="220"/>
        <v>9951</v>
      </c>
      <c r="AB3613" s="7" t="s">
        <v>6</v>
      </c>
      <c r="AC3613" s="7">
        <f t="shared" si="221"/>
        <v>9951</v>
      </c>
      <c r="AD3613" s="7" t="s">
        <v>7</v>
      </c>
      <c r="AE3613" s="7" t="s">
        <v>8</v>
      </c>
    </row>
    <row r="3614" spans="1:31" x14ac:dyDescent="0.25">
      <c r="A3614">
        <v>3612</v>
      </c>
      <c r="B3614">
        <f t="shared" si="219"/>
        <v>-38227</v>
      </c>
      <c r="C3614" s="3" t="s">
        <v>6</v>
      </c>
      <c r="D3614" s="3">
        <v>0</v>
      </c>
      <c r="E3614" s="3" t="s">
        <v>7</v>
      </c>
      <c r="F3614" s="3" t="s">
        <v>8</v>
      </c>
      <c r="G3614" s="5"/>
      <c r="H3614" s="5"/>
      <c r="Z3614">
        <v>3612</v>
      </c>
      <c r="AA3614">
        <f t="shared" si="220"/>
        <v>9973</v>
      </c>
      <c r="AB3614" s="7" t="s">
        <v>6</v>
      </c>
      <c r="AC3614" s="7">
        <f t="shared" si="221"/>
        <v>9973</v>
      </c>
      <c r="AD3614" s="7" t="s">
        <v>7</v>
      </c>
      <c r="AE3614" s="7" t="s">
        <v>8</v>
      </c>
    </row>
    <row r="3615" spans="1:31" x14ac:dyDescent="0.25">
      <c r="A3615">
        <v>3613</v>
      </c>
      <c r="B3615">
        <f t="shared" si="219"/>
        <v>-38237</v>
      </c>
      <c r="C3615" s="3" t="s">
        <v>6</v>
      </c>
      <c r="D3615" s="3">
        <v>0</v>
      </c>
      <c r="E3615" s="3" t="s">
        <v>7</v>
      </c>
      <c r="F3615" s="3" t="s">
        <v>8</v>
      </c>
      <c r="G3615" s="5"/>
      <c r="H3615" s="5"/>
      <c r="Z3615">
        <v>3613</v>
      </c>
      <c r="AA3615">
        <f t="shared" si="220"/>
        <v>9995</v>
      </c>
      <c r="AB3615" s="7" t="s">
        <v>6</v>
      </c>
      <c r="AC3615" s="7">
        <f t="shared" si="221"/>
        <v>9995</v>
      </c>
      <c r="AD3615" s="7" t="s">
        <v>7</v>
      </c>
      <c r="AE3615" s="7" t="s">
        <v>8</v>
      </c>
    </row>
    <row r="3616" spans="1:31" x14ac:dyDescent="0.25">
      <c r="A3616">
        <v>3614</v>
      </c>
      <c r="B3616">
        <f t="shared" si="219"/>
        <v>-38248</v>
      </c>
      <c r="C3616" s="3" t="s">
        <v>6</v>
      </c>
      <c r="D3616" s="3">
        <v>0</v>
      </c>
      <c r="E3616" s="3" t="s">
        <v>7</v>
      </c>
      <c r="F3616" s="3" t="s">
        <v>8</v>
      </c>
      <c r="G3616" s="5"/>
      <c r="H3616" s="5"/>
      <c r="Z3616">
        <v>3614</v>
      </c>
      <c r="AA3616">
        <f t="shared" si="220"/>
        <v>10017</v>
      </c>
      <c r="AB3616" s="7" t="s">
        <v>6</v>
      </c>
      <c r="AC3616" s="7">
        <f t="shared" si="221"/>
        <v>10017</v>
      </c>
      <c r="AD3616" s="7" t="s">
        <v>7</v>
      </c>
      <c r="AE3616" s="7" t="s">
        <v>8</v>
      </c>
    </row>
    <row r="3617" spans="1:31" x14ac:dyDescent="0.25">
      <c r="A3617">
        <v>3615</v>
      </c>
      <c r="B3617">
        <f t="shared" si="219"/>
        <v>-38258</v>
      </c>
      <c r="C3617" s="3" t="s">
        <v>6</v>
      </c>
      <c r="D3617" s="3">
        <v>0</v>
      </c>
      <c r="E3617" s="3" t="s">
        <v>7</v>
      </c>
      <c r="F3617" s="3" t="s">
        <v>8</v>
      </c>
      <c r="G3617" s="5"/>
      <c r="H3617" s="5"/>
      <c r="Z3617">
        <v>3615</v>
      </c>
      <c r="AA3617">
        <f t="shared" si="220"/>
        <v>10038</v>
      </c>
      <c r="AB3617" s="7" t="s">
        <v>6</v>
      </c>
      <c r="AC3617" s="7">
        <f t="shared" si="221"/>
        <v>10038</v>
      </c>
      <c r="AD3617" s="7" t="s">
        <v>7</v>
      </c>
      <c r="AE3617" s="7" t="s">
        <v>8</v>
      </c>
    </row>
    <row r="3618" spans="1:31" x14ac:dyDescent="0.25">
      <c r="A3618">
        <v>3616</v>
      </c>
      <c r="B3618">
        <f t="shared" si="219"/>
        <v>-38269</v>
      </c>
      <c r="C3618" s="3" t="s">
        <v>6</v>
      </c>
      <c r="D3618" s="3">
        <v>0</v>
      </c>
      <c r="E3618" s="3" t="s">
        <v>7</v>
      </c>
      <c r="F3618" s="3" t="s">
        <v>8</v>
      </c>
      <c r="G3618" s="5"/>
      <c r="H3618" s="5"/>
      <c r="Z3618">
        <v>3616</v>
      </c>
      <c r="AA3618">
        <f t="shared" si="220"/>
        <v>10060</v>
      </c>
      <c r="AB3618" s="7" t="s">
        <v>6</v>
      </c>
      <c r="AC3618" s="7">
        <f t="shared" si="221"/>
        <v>10060</v>
      </c>
      <c r="AD3618" s="7" t="s">
        <v>7</v>
      </c>
      <c r="AE3618" s="7" t="s">
        <v>8</v>
      </c>
    </row>
    <row r="3619" spans="1:31" x14ac:dyDescent="0.25">
      <c r="A3619">
        <v>3617</v>
      </c>
      <c r="B3619">
        <f t="shared" si="219"/>
        <v>-38279</v>
      </c>
      <c r="C3619" s="3" t="s">
        <v>6</v>
      </c>
      <c r="D3619" s="3">
        <v>0</v>
      </c>
      <c r="E3619" s="3" t="s">
        <v>7</v>
      </c>
      <c r="F3619" s="3" t="s">
        <v>8</v>
      </c>
      <c r="G3619" s="5"/>
      <c r="H3619" s="5"/>
      <c r="Z3619">
        <v>3617</v>
      </c>
      <c r="AA3619">
        <f t="shared" si="220"/>
        <v>10082</v>
      </c>
      <c r="AB3619" s="7" t="s">
        <v>6</v>
      </c>
      <c r="AC3619" s="7">
        <f t="shared" si="221"/>
        <v>10082</v>
      </c>
      <c r="AD3619" s="7" t="s">
        <v>7</v>
      </c>
      <c r="AE3619" s="7" t="s">
        <v>8</v>
      </c>
    </row>
    <row r="3620" spans="1:31" x14ac:dyDescent="0.25">
      <c r="A3620">
        <v>3618</v>
      </c>
      <c r="B3620">
        <f t="shared" si="219"/>
        <v>-38290</v>
      </c>
      <c r="C3620" s="3" t="s">
        <v>6</v>
      </c>
      <c r="D3620" s="3">
        <v>0</v>
      </c>
      <c r="E3620" s="3" t="s">
        <v>7</v>
      </c>
      <c r="F3620" s="3" t="s">
        <v>8</v>
      </c>
      <c r="G3620" s="5"/>
      <c r="H3620" s="5"/>
      <c r="Z3620">
        <v>3618</v>
      </c>
      <c r="AA3620">
        <f t="shared" si="220"/>
        <v>10104</v>
      </c>
      <c r="AB3620" s="7" t="s">
        <v>6</v>
      </c>
      <c r="AC3620" s="7">
        <f t="shared" si="221"/>
        <v>10104</v>
      </c>
      <c r="AD3620" s="7" t="s">
        <v>7</v>
      </c>
      <c r="AE3620" s="7" t="s">
        <v>8</v>
      </c>
    </row>
    <row r="3621" spans="1:31" x14ac:dyDescent="0.25">
      <c r="A3621">
        <v>3619</v>
      </c>
      <c r="B3621">
        <f t="shared" si="219"/>
        <v>-38301</v>
      </c>
      <c r="C3621" s="3" t="s">
        <v>6</v>
      </c>
      <c r="D3621" s="3">
        <v>0</v>
      </c>
      <c r="E3621" s="3" t="s">
        <v>7</v>
      </c>
      <c r="F3621" s="3" t="s">
        <v>8</v>
      </c>
      <c r="G3621" s="5"/>
      <c r="H3621" s="5"/>
      <c r="Z3621">
        <v>3619</v>
      </c>
      <c r="AA3621">
        <f t="shared" si="220"/>
        <v>10126</v>
      </c>
      <c r="AB3621" s="7" t="s">
        <v>6</v>
      </c>
      <c r="AC3621" s="7">
        <f t="shared" si="221"/>
        <v>10126</v>
      </c>
      <c r="AD3621" s="7" t="s">
        <v>7</v>
      </c>
      <c r="AE3621" s="7" t="s">
        <v>8</v>
      </c>
    </row>
    <row r="3622" spans="1:31" x14ac:dyDescent="0.25">
      <c r="A3622">
        <v>3620</v>
      </c>
      <c r="B3622">
        <f t="shared" si="219"/>
        <v>-38311</v>
      </c>
      <c r="C3622" s="3" t="s">
        <v>6</v>
      </c>
      <c r="D3622" s="3">
        <v>0</v>
      </c>
      <c r="E3622" s="3" t="s">
        <v>7</v>
      </c>
      <c r="F3622" s="3" t="s">
        <v>8</v>
      </c>
      <c r="G3622" s="5"/>
      <c r="H3622" s="5"/>
      <c r="Z3622">
        <v>3620</v>
      </c>
      <c r="AA3622">
        <f t="shared" si="220"/>
        <v>10148</v>
      </c>
      <c r="AB3622" s="7" t="s">
        <v>6</v>
      </c>
      <c r="AC3622" s="7">
        <f t="shared" si="221"/>
        <v>10148</v>
      </c>
      <c r="AD3622" s="7" t="s">
        <v>7</v>
      </c>
      <c r="AE3622" s="7" t="s">
        <v>8</v>
      </c>
    </row>
    <row r="3623" spans="1:31" x14ac:dyDescent="0.25">
      <c r="A3623">
        <v>3621</v>
      </c>
      <c r="B3623">
        <f t="shared" si="219"/>
        <v>-38322</v>
      </c>
      <c r="C3623" s="3" t="s">
        <v>6</v>
      </c>
      <c r="D3623" s="3">
        <v>0</v>
      </c>
      <c r="E3623" s="3" t="s">
        <v>7</v>
      </c>
      <c r="F3623" s="3" t="s">
        <v>8</v>
      </c>
      <c r="G3623" s="5"/>
      <c r="H3623" s="5"/>
      <c r="Z3623">
        <v>3621</v>
      </c>
      <c r="AA3623">
        <f t="shared" si="220"/>
        <v>10170</v>
      </c>
      <c r="AB3623" s="7" t="s">
        <v>6</v>
      </c>
      <c r="AC3623" s="7">
        <f t="shared" si="221"/>
        <v>10170</v>
      </c>
      <c r="AD3623" s="7" t="s">
        <v>7</v>
      </c>
      <c r="AE3623" s="7" t="s">
        <v>8</v>
      </c>
    </row>
    <row r="3624" spans="1:31" x14ac:dyDescent="0.25">
      <c r="A3624">
        <v>3622</v>
      </c>
      <c r="B3624">
        <f t="shared" si="219"/>
        <v>-38332</v>
      </c>
      <c r="C3624" s="3" t="s">
        <v>6</v>
      </c>
      <c r="D3624" s="3">
        <v>0</v>
      </c>
      <c r="E3624" s="3" t="s">
        <v>7</v>
      </c>
      <c r="F3624" s="3" t="s">
        <v>8</v>
      </c>
      <c r="G3624" s="5"/>
      <c r="H3624" s="5"/>
      <c r="Z3624">
        <v>3622</v>
      </c>
      <c r="AA3624">
        <f t="shared" si="220"/>
        <v>10192</v>
      </c>
      <c r="AB3624" s="7" t="s">
        <v>6</v>
      </c>
      <c r="AC3624" s="7">
        <f t="shared" si="221"/>
        <v>10192</v>
      </c>
      <c r="AD3624" s="7" t="s">
        <v>7</v>
      </c>
      <c r="AE3624" s="7" t="s">
        <v>8</v>
      </c>
    </row>
    <row r="3625" spans="1:31" x14ac:dyDescent="0.25">
      <c r="A3625">
        <v>3623</v>
      </c>
      <c r="B3625">
        <f t="shared" si="219"/>
        <v>-38343</v>
      </c>
      <c r="C3625" s="3" t="s">
        <v>6</v>
      </c>
      <c r="D3625" s="3">
        <v>0</v>
      </c>
      <c r="E3625" s="3" t="s">
        <v>7</v>
      </c>
      <c r="F3625" s="3" t="s">
        <v>8</v>
      </c>
      <c r="G3625" s="5"/>
      <c r="H3625" s="5"/>
      <c r="Z3625">
        <v>3623</v>
      </c>
      <c r="AA3625">
        <f t="shared" si="220"/>
        <v>10214</v>
      </c>
      <c r="AB3625" s="7" t="s">
        <v>6</v>
      </c>
      <c r="AC3625" s="7">
        <f t="shared" si="221"/>
        <v>10214</v>
      </c>
      <c r="AD3625" s="7" t="s">
        <v>7</v>
      </c>
      <c r="AE3625" s="7" t="s">
        <v>8</v>
      </c>
    </row>
    <row r="3626" spans="1:31" x14ac:dyDescent="0.25">
      <c r="A3626">
        <v>3624</v>
      </c>
      <c r="B3626">
        <f t="shared" si="219"/>
        <v>-38354</v>
      </c>
      <c r="C3626" s="3" t="s">
        <v>6</v>
      </c>
      <c r="D3626" s="3">
        <v>0</v>
      </c>
      <c r="E3626" s="3" t="s">
        <v>7</v>
      </c>
      <c r="F3626" s="3" t="s">
        <v>8</v>
      </c>
      <c r="G3626" s="5"/>
      <c r="H3626" s="5"/>
      <c r="Z3626">
        <v>3624</v>
      </c>
      <c r="AA3626">
        <f t="shared" si="220"/>
        <v>10236</v>
      </c>
      <c r="AB3626" s="7" t="s">
        <v>6</v>
      </c>
      <c r="AC3626" s="7">
        <f t="shared" si="221"/>
        <v>10236</v>
      </c>
      <c r="AD3626" s="7" t="s">
        <v>7</v>
      </c>
      <c r="AE3626" s="7" t="s">
        <v>8</v>
      </c>
    </row>
    <row r="3627" spans="1:31" x14ac:dyDescent="0.25">
      <c r="A3627">
        <v>3625</v>
      </c>
      <c r="B3627">
        <f t="shared" si="219"/>
        <v>-38364</v>
      </c>
      <c r="C3627" s="3" t="s">
        <v>6</v>
      </c>
      <c r="D3627" s="3">
        <v>0</v>
      </c>
      <c r="E3627" s="3" t="s">
        <v>7</v>
      </c>
      <c r="F3627" s="3" t="s">
        <v>8</v>
      </c>
      <c r="G3627" s="5"/>
      <c r="H3627" s="5"/>
      <c r="Z3627">
        <v>3625</v>
      </c>
      <c r="AA3627">
        <f t="shared" si="220"/>
        <v>10258</v>
      </c>
      <c r="AB3627" s="7" t="s">
        <v>6</v>
      </c>
      <c r="AC3627" s="7">
        <f t="shared" si="221"/>
        <v>10258</v>
      </c>
      <c r="AD3627" s="7" t="s">
        <v>7</v>
      </c>
      <c r="AE3627" s="7" t="s">
        <v>8</v>
      </c>
    </row>
    <row r="3628" spans="1:31" x14ac:dyDescent="0.25">
      <c r="A3628">
        <v>3626</v>
      </c>
      <c r="B3628">
        <f t="shared" si="219"/>
        <v>-38375</v>
      </c>
      <c r="C3628" s="3" t="s">
        <v>6</v>
      </c>
      <c r="D3628" s="3">
        <v>0</v>
      </c>
      <c r="E3628" s="3" t="s">
        <v>7</v>
      </c>
      <c r="F3628" s="3" t="s">
        <v>8</v>
      </c>
      <c r="G3628" s="5"/>
      <c r="H3628" s="5"/>
      <c r="Z3628">
        <v>3626</v>
      </c>
      <c r="AA3628">
        <f t="shared" si="220"/>
        <v>10280</v>
      </c>
      <c r="AB3628" s="7" t="s">
        <v>6</v>
      </c>
      <c r="AC3628" s="7">
        <f t="shared" si="221"/>
        <v>10280</v>
      </c>
      <c r="AD3628" s="7" t="s">
        <v>7</v>
      </c>
      <c r="AE3628" s="7" t="s">
        <v>8</v>
      </c>
    </row>
    <row r="3629" spans="1:31" x14ac:dyDescent="0.25">
      <c r="A3629">
        <v>3627</v>
      </c>
      <c r="B3629">
        <f t="shared" si="219"/>
        <v>-38385</v>
      </c>
      <c r="C3629" s="3" t="s">
        <v>6</v>
      </c>
      <c r="D3629" s="3">
        <v>0</v>
      </c>
      <c r="E3629" s="3" t="s">
        <v>7</v>
      </c>
      <c r="F3629" s="3" t="s">
        <v>8</v>
      </c>
      <c r="G3629" s="5"/>
      <c r="H3629" s="5"/>
      <c r="Z3629">
        <v>3627</v>
      </c>
      <c r="AA3629">
        <f t="shared" si="220"/>
        <v>10303</v>
      </c>
      <c r="AB3629" s="7" t="s">
        <v>6</v>
      </c>
      <c r="AC3629" s="7">
        <f t="shared" si="221"/>
        <v>10303</v>
      </c>
      <c r="AD3629" s="7" t="s">
        <v>7</v>
      </c>
      <c r="AE3629" s="7" t="s">
        <v>8</v>
      </c>
    </row>
    <row r="3630" spans="1:31" x14ac:dyDescent="0.25">
      <c r="A3630">
        <v>3628</v>
      </c>
      <c r="B3630">
        <f t="shared" si="219"/>
        <v>-38396</v>
      </c>
      <c r="C3630" s="3" t="s">
        <v>6</v>
      </c>
      <c r="D3630" s="3">
        <v>0</v>
      </c>
      <c r="E3630" s="3" t="s">
        <v>7</v>
      </c>
      <c r="F3630" s="3" t="s">
        <v>8</v>
      </c>
      <c r="G3630" s="5"/>
      <c r="H3630" s="5"/>
      <c r="Z3630">
        <v>3628</v>
      </c>
      <c r="AA3630">
        <f t="shared" si="220"/>
        <v>10325</v>
      </c>
      <c r="AB3630" s="7" t="s">
        <v>6</v>
      </c>
      <c r="AC3630" s="7">
        <f t="shared" si="221"/>
        <v>10325</v>
      </c>
      <c r="AD3630" s="7" t="s">
        <v>7</v>
      </c>
      <c r="AE3630" s="7" t="s">
        <v>8</v>
      </c>
    </row>
    <row r="3631" spans="1:31" x14ac:dyDescent="0.25">
      <c r="A3631">
        <v>3629</v>
      </c>
      <c r="B3631">
        <f t="shared" si="219"/>
        <v>-38407</v>
      </c>
      <c r="C3631" s="3" t="s">
        <v>6</v>
      </c>
      <c r="D3631" s="3">
        <v>0</v>
      </c>
      <c r="E3631" s="3" t="s">
        <v>7</v>
      </c>
      <c r="F3631" s="3" t="s">
        <v>8</v>
      </c>
      <c r="G3631" s="5"/>
      <c r="H3631" s="5"/>
      <c r="Z3631">
        <v>3629</v>
      </c>
      <c r="AA3631">
        <f t="shared" si="220"/>
        <v>10347</v>
      </c>
      <c r="AB3631" s="7" t="s">
        <v>6</v>
      </c>
      <c r="AC3631" s="7">
        <f t="shared" si="221"/>
        <v>10347</v>
      </c>
      <c r="AD3631" s="7" t="s">
        <v>7</v>
      </c>
      <c r="AE3631" s="7" t="s">
        <v>8</v>
      </c>
    </row>
    <row r="3632" spans="1:31" x14ac:dyDescent="0.25">
      <c r="A3632">
        <v>3630</v>
      </c>
      <c r="B3632">
        <f t="shared" si="219"/>
        <v>-38417</v>
      </c>
      <c r="C3632" s="3" t="s">
        <v>6</v>
      </c>
      <c r="D3632" s="3">
        <v>0</v>
      </c>
      <c r="E3632" s="3" t="s">
        <v>7</v>
      </c>
      <c r="F3632" s="3" t="s">
        <v>8</v>
      </c>
      <c r="G3632" s="5"/>
      <c r="H3632" s="5"/>
      <c r="Z3632">
        <v>3630</v>
      </c>
      <c r="AA3632">
        <f t="shared" si="220"/>
        <v>10369</v>
      </c>
      <c r="AB3632" s="7" t="s">
        <v>6</v>
      </c>
      <c r="AC3632" s="7">
        <f t="shared" si="221"/>
        <v>10369</v>
      </c>
      <c r="AD3632" s="7" t="s">
        <v>7</v>
      </c>
      <c r="AE3632" s="7" t="s">
        <v>8</v>
      </c>
    </row>
    <row r="3633" spans="1:31" x14ac:dyDescent="0.25">
      <c r="A3633">
        <v>3631</v>
      </c>
      <c r="B3633">
        <f t="shared" si="219"/>
        <v>-38428</v>
      </c>
      <c r="C3633" s="3" t="s">
        <v>6</v>
      </c>
      <c r="D3633" s="3">
        <v>0</v>
      </c>
      <c r="E3633" s="3" t="s">
        <v>7</v>
      </c>
      <c r="F3633" s="3" t="s">
        <v>8</v>
      </c>
      <c r="G3633" s="5"/>
      <c r="H3633" s="5"/>
      <c r="Z3633">
        <v>3631</v>
      </c>
      <c r="AA3633">
        <f t="shared" si="220"/>
        <v>10392</v>
      </c>
      <c r="AB3633" s="7" t="s">
        <v>6</v>
      </c>
      <c r="AC3633" s="7">
        <f t="shared" si="221"/>
        <v>10392</v>
      </c>
      <c r="AD3633" s="7" t="s">
        <v>7</v>
      </c>
      <c r="AE3633" s="7" t="s">
        <v>8</v>
      </c>
    </row>
    <row r="3634" spans="1:31" x14ac:dyDescent="0.25">
      <c r="A3634">
        <v>3632</v>
      </c>
      <c r="B3634">
        <f t="shared" si="219"/>
        <v>-38438</v>
      </c>
      <c r="C3634" s="3" t="s">
        <v>6</v>
      </c>
      <c r="D3634" s="3">
        <v>0</v>
      </c>
      <c r="E3634" s="3" t="s">
        <v>7</v>
      </c>
      <c r="F3634" s="3" t="s">
        <v>8</v>
      </c>
      <c r="G3634" s="5"/>
      <c r="H3634" s="5"/>
      <c r="Z3634">
        <v>3632</v>
      </c>
      <c r="AA3634">
        <f t="shared" si="220"/>
        <v>10414</v>
      </c>
      <c r="AB3634" s="7" t="s">
        <v>6</v>
      </c>
      <c r="AC3634" s="7">
        <f t="shared" si="221"/>
        <v>10414</v>
      </c>
      <c r="AD3634" s="7" t="s">
        <v>7</v>
      </c>
      <c r="AE3634" s="7" t="s">
        <v>8</v>
      </c>
    </row>
    <row r="3635" spans="1:31" x14ac:dyDescent="0.25">
      <c r="A3635">
        <v>3633</v>
      </c>
      <c r="B3635">
        <f t="shared" si="219"/>
        <v>-38449</v>
      </c>
      <c r="C3635" s="3" t="s">
        <v>6</v>
      </c>
      <c r="D3635" s="3">
        <v>0</v>
      </c>
      <c r="E3635" s="3" t="s">
        <v>7</v>
      </c>
      <c r="F3635" s="3" t="s">
        <v>8</v>
      </c>
      <c r="G3635" s="5"/>
      <c r="H3635" s="5"/>
      <c r="Z3635">
        <v>3633</v>
      </c>
      <c r="AA3635">
        <f t="shared" si="220"/>
        <v>10437</v>
      </c>
      <c r="AB3635" s="7" t="s">
        <v>6</v>
      </c>
      <c r="AC3635" s="7">
        <f t="shared" si="221"/>
        <v>10437</v>
      </c>
      <c r="AD3635" s="7" t="s">
        <v>7</v>
      </c>
      <c r="AE3635" s="7" t="s">
        <v>8</v>
      </c>
    </row>
    <row r="3636" spans="1:31" x14ac:dyDescent="0.25">
      <c r="A3636">
        <v>3634</v>
      </c>
      <c r="B3636">
        <f t="shared" si="219"/>
        <v>-38460</v>
      </c>
      <c r="C3636" s="3" t="s">
        <v>6</v>
      </c>
      <c r="D3636" s="3">
        <v>0</v>
      </c>
      <c r="E3636" s="3" t="s">
        <v>7</v>
      </c>
      <c r="F3636" s="3" t="s">
        <v>8</v>
      </c>
      <c r="G3636" s="5"/>
      <c r="H3636" s="5"/>
      <c r="Z3636">
        <v>3634</v>
      </c>
      <c r="AA3636">
        <f t="shared" si="220"/>
        <v>10459</v>
      </c>
      <c r="AB3636" s="7" t="s">
        <v>6</v>
      </c>
      <c r="AC3636" s="7">
        <f t="shared" si="221"/>
        <v>10459</v>
      </c>
      <c r="AD3636" s="7" t="s">
        <v>7</v>
      </c>
      <c r="AE3636" s="7" t="s">
        <v>8</v>
      </c>
    </row>
    <row r="3637" spans="1:31" x14ac:dyDescent="0.25">
      <c r="A3637">
        <v>3635</v>
      </c>
      <c r="B3637">
        <f t="shared" si="219"/>
        <v>-38470</v>
      </c>
      <c r="C3637" s="3" t="s">
        <v>6</v>
      </c>
      <c r="D3637" s="3">
        <v>0</v>
      </c>
      <c r="E3637" s="3" t="s">
        <v>7</v>
      </c>
      <c r="F3637" s="3" t="s">
        <v>8</v>
      </c>
      <c r="G3637" s="5"/>
      <c r="H3637" s="5"/>
      <c r="Z3637">
        <v>3635</v>
      </c>
      <c r="AA3637">
        <f t="shared" si="220"/>
        <v>10482</v>
      </c>
      <c r="AB3637" s="7" t="s">
        <v>6</v>
      </c>
      <c r="AC3637" s="7">
        <f t="shared" si="221"/>
        <v>10482</v>
      </c>
      <c r="AD3637" s="7" t="s">
        <v>7</v>
      </c>
      <c r="AE3637" s="7" t="s">
        <v>8</v>
      </c>
    </row>
    <row r="3638" spans="1:31" x14ac:dyDescent="0.25">
      <c r="A3638">
        <v>3636</v>
      </c>
      <c r="B3638">
        <f t="shared" si="219"/>
        <v>-38481</v>
      </c>
      <c r="C3638" s="3" t="s">
        <v>6</v>
      </c>
      <c r="D3638" s="3">
        <v>0</v>
      </c>
      <c r="E3638" s="3" t="s">
        <v>7</v>
      </c>
      <c r="F3638" s="3" t="s">
        <v>8</v>
      </c>
      <c r="G3638" s="5"/>
      <c r="H3638" s="5"/>
      <c r="Z3638">
        <v>3636</v>
      </c>
      <c r="AA3638">
        <f t="shared" si="220"/>
        <v>10504</v>
      </c>
      <c r="AB3638" s="7" t="s">
        <v>6</v>
      </c>
      <c r="AC3638" s="7">
        <f t="shared" si="221"/>
        <v>10504</v>
      </c>
      <c r="AD3638" s="7" t="s">
        <v>7</v>
      </c>
      <c r="AE3638" s="7" t="s">
        <v>8</v>
      </c>
    </row>
    <row r="3639" spans="1:31" x14ac:dyDescent="0.25">
      <c r="A3639">
        <v>3637</v>
      </c>
      <c r="B3639">
        <f t="shared" si="219"/>
        <v>-38491</v>
      </c>
      <c r="C3639" s="3" t="s">
        <v>6</v>
      </c>
      <c r="D3639" s="3">
        <v>0</v>
      </c>
      <c r="E3639" s="3" t="s">
        <v>7</v>
      </c>
      <c r="F3639" s="3" t="s">
        <v>8</v>
      </c>
      <c r="G3639" s="5"/>
      <c r="H3639" s="5"/>
      <c r="Z3639">
        <v>3637</v>
      </c>
      <c r="AA3639">
        <f t="shared" si="220"/>
        <v>10527</v>
      </c>
      <c r="AB3639" s="7" t="s">
        <v>6</v>
      </c>
      <c r="AC3639" s="7">
        <f t="shared" si="221"/>
        <v>10527</v>
      </c>
      <c r="AD3639" s="7" t="s">
        <v>7</v>
      </c>
      <c r="AE3639" s="7" t="s">
        <v>8</v>
      </c>
    </row>
    <row r="3640" spans="1:31" x14ac:dyDescent="0.25">
      <c r="A3640">
        <v>3638</v>
      </c>
      <c r="B3640">
        <f t="shared" si="219"/>
        <v>-38502</v>
      </c>
      <c r="C3640" s="3" t="s">
        <v>6</v>
      </c>
      <c r="D3640" s="3">
        <v>0</v>
      </c>
      <c r="E3640" s="3" t="s">
        <v>7</v>
      </c>
      <c r="F3640" s="3" t="s">
        <v>8</v>
      </c>
      <c r="G3640" s="5"/>
      <c r="H3640" s="5"/>
      <c r="Z3640">
        <v>3638</v>
      </c>
      <c r="AA3640">
        <f t="shared" si="220"/>
        <v>10549</v>
      </c>
      <c r="AB3640" s="7" t="s">
        <v>6</v>
      </c>
      <c r="AC3640" s="7">
        <f t="shared" si="221"/>
        <v>10549</v>
      </c>
      <c r="AD3640" s="7" t="s">
        <v>7</v>
      </c>
      <c r="AE3640" s="7" t="s">
        <v>8</v>
      </c>
    </row>
    <row r="3641" spans="1:31" x14ac:dyDescent="0.25">
      <c r="A3641">
        <v>3639</v>
      </c>
      <c r="B3641">
        <f t="shared" si="219"/>
        <v>-38512</v>
      </c>
      <c r="C3641" s="3" t="s">
        <v>6</v>
      </c>
      <c r="D3641" s="3">
        <v>0</v>
      </c>
      <c r="E3641" s="3" t="s">
        <v>7</v>
      </c>
      <c r="F3641" s="3" t="s">
        <v>8</v>
      </c>
      <c r="G3641" s="5"/>
      <c r="H3641" s="5"/>
      <c r="Z3641">
        <v>3639</v>
      </c>
      <c r="AA3641">
        <f t="shared" si="220"/>
        <v>10572</v>
      </c>
      <c r="AB3641" s="7" t="s">
        <v>6</v>
      </c>
      <c r="AC3641" s="7">
        <f t="shared" si="221"/>
        <v>10572</v>
      </c>
      <c r="AD3641" s="7" t="s">
        <v>7</v>
      </c>
      <c r="AE3641" s="7" t="s">
        <v>8</v>
      </c>
    </row>
    <row r="3642" spans="1:31" x14ac:dyDescent="0.25">
      <c r="A3642">
        <v>3640</v>
      </c>
      <c r="B3642">
        <f t="shared" si="219"/>
        <v>-38523</v>
      </c>
      <c r="C3642" s="3" t="s">
        <v>6</v>
      </c>
      <c r="D3642" s="3">
        <v>0</v>
      </c>
      <c r="E3642" s="3" t="s">
        <v>7</v>
      </c>
      <c r="F3642" s="3" t="s">
        <v>8</v>
      </c>
      <c r="G3642" s="5"/>
      <c r="H3642" s="5"/>
      <c r="Z3642">
        <v>3640</v>
      </c>
      <c r="AA3642">
        <f t="shared" si="220"/>
        <v>10595</v>
      </c>
      <c r="AB3642" s="7" t="s">
        <v>6</v>
      </c>
      <c r="AC3642" s="7">
        <f t="shared" si="221"/>
        <v>10595</v>
      </c>
      <c r="AD3642" s="7" t="s">
        <v>7</v>
      </c>
      <c r="AE3642" s="7" t="s">
        <v>8</v>
      </c>
    </row>
    <row r="3643" spans="1:31" x14ac:dyDescent="0.25">
      <c r="A3643">
        <v>3641</v>
      </c>
      <c r="B3643">
        <f t="shared" si="219"/>
        <v>-38534</v>
      </c>
      <c r="C3643" s="3" t="s">
        <v>6</v>
      </c>
      <c r="D3643" s="3">
        <v>0</v>
      </c>
      <c r="E3643" s="3" t="s">
        <v>7</v>
      </c>
      <c r="F3643" s="3" t="s">
        <v>8</v>
      </c>
      <c r="G3643" s="5"/>
      <c r="H3643" s="5"/>
      <c r="Z3643">
        <v>3641</v>
      </c>
      <c r="AA3643">
        <f t="shared" si="220"/>
        <v>10617</v>
      </c>
      <c r="AB3643" s="7" t="s">
        <v>6</v>
      </c>
      <c r="AC3643" s="7">
        <f t="shared" si="221"/>
        <v>10617</v>
      </c>
      <c r="AD3643" s="7" t="s">
        <v>7</v>
      </c>
      <c r="AE3643" s="7" t="s">
        <v>8</v>
      </c>
    </row>
    <row r="3644" spans="1:31" x14ac:dyDescent="0.25">
      <c r="A3644">
        <v>3642</v>
      </c>
      <c r="B3644">
        <f t="shared" si="219"/>
        <v>-38544</v>
      </c>
      <c r="C3644" s="3" t="s">
        <v>6</v>
      </c>
      <c r="D3644" s="3">
        <v>0</v>
      </c>
      <c r="E3644" s="3" t="s">
        <v>7</v>
      </c>
      <c r="F3644" s="3" t="s">
        <v>8</v>
      </c>
      <c r="G3644" s="5"/>
      <c r="H3644" s="5"/>
      <c r="Z3644">
        <v>3642</v>
      </c>
      <c r="AA3644">
        <f t="shared" si="220"/>
        <v>10640</v>
      </c>
      <c r="AB3644" s="7" t="s">
        <v>6</v>
      </c>
      <c r="AC3644" s="7">
        <f t="shared" si="221"/>
        <v>10640</v>
      </c>
      <c r="AD3644" s="7" t="s">
        <v>7</v>
      </c>
      <c r="AE3644" s="7" t="s">
        <v>8</v>
      </c>
    </row>
    <row r="3645" spans="1:31" x14ac:dyDescent="0.25">
      <c r="A3645">
        <v>3643</v>
      </c>
      <c r="B3645">
        <f t="shared" si="219"/>
        <v>-38555</v>
      </c>
      <c r="C3645" s="3" t="s">
        <v>6</v>
      </c>
      <c r="D3645" s="3">
        <v>0</v>
      </c>
      <c r="E3645" s="3" t="s">
        <v>7</v>
      </c>
      <c r="F3645" s="3" t="s">
        <v>8</v>
      </c>
      <c r="G3645" s="5"/>
      <c r="H3645" s="5"/>
      <c r="Z3645">
        <v>3643</v>
      </c>
      <c r="AA3645">
        <f t="shared" si="220"/>
        <v>10663</v>
      </c>
      <c r="AB3645" s="7" t="s">
        <v>6</v>
      </c>
      <c r="AC3645" s="7">
        <f t="shared" si="221"/>
        <v>10663</v>
      </c>
      <c r="AD3645" s="7" t="s">
        <v>7</v>
      </c>
      <c r="AE3645" s="7" t="s">
        <v>8</v>
      </c>
    </row>
    <row r="3646" spans="1:31" x14ac:dyDescent="0.25">
      <c r="A3646">
        <v>3644</v>
      </c>
      <c r="B3646">
        <f t="shared" si="219"/>
        <v>-38565</v>
      </c>
      <c r="C3646" s="3" t="s">
        <v>6</v>
      </c>
      <c r="D3646" s="3">
        <v>0</v>
      </c>
      <c r="E3646" s="3" t="s">
        <v>7</v>
      </c>
      <c r="F3646" s="3" t="s">
        <v>8</v>
      </c>
      <c r="G3646" s="5"/>
      <c r="H3646" s="5"/>
      <c r="Z3646">
        <v>3644</v>
      </c>
      <c r="AA3646">
        <f t="shared" si="220"/>
        <v>10686</v>
      </c>
      <c r="AB3646" s="7" t="s">
        <v>6</v>
      </c>
      <c r="AC3646" s="7">
        <f t="shared" si="221"/>
        <v>10686</v>
      </c>
      <c r="AD3646" s="7" t="s">
        <v>7</v>
      </c>
      <c r="AE3646" s="7" t="s">
        <v>8</v>
      </c>
    </row>
    <row r="3647" spans="1:31" x14ac:dyDescent="0.25">
      <c r="A3647">
        <v>3645</v>
      </c>
      <c r="B3647">
        <f t="shared" si="219"/>
        <v>-38576</v>
      </c>
      <c r="C3647" s="3" t="s">
        <v>6</v>
      </c>
      <c r="D3647" s="3">
        <v>0</v>
      </c>
      <c r="E3647" s="3" t="s">
        <v>7</v>
      </c>
      <c r="F3647" s="3" t="s">
        <v>8</v>
      </c>
      <c r="G3647" s="5"/>
      <c r="H3647" s="5"/>
      <c r="Z3647">
        <v>3645</v>
      </c>
      <c r="AA3647">
        <f t="shared" si="220"/>
        <v>10709</v>
      </c>
      <c r="AB3647" s="7" t="s">
        <v>6</v>
      </c>
      <c r="AC3647" s="7">
        <f t="shared" si="221"/>
        <v>10709</v>
      </c>
      <c r="AD3647" s="7" t="s">
        <v>7</v>
      </c>
      <c r="AE3647" s="7" t="s">
        <v>8</v>
      </c>
    </row>
    <row r="3648" spans="1:31" x14ac:dyDescent="0.25">
      <c r="A3648">
        <v>3646</v>
      </c>
      <c r="B3648">
        <f t="shared" si="219"/>
        <v>-38587</v>
      </c>
      <c r="C3648" s="3" t="s">
        <v>6</v>
      </c>
      <c r="D3648" s="3">
        <v>0</v>
      </c>
      <c r="E3648" s="3" t="s">
        <v>7</v>
      </c>
      <c r="F3648" s="3" t="s">
        <v>8</v>
      </c>
      <c r="G3648" s="5"/>
      <c r="H3648" s="5"/>
      <c r="Z3648">
        <v>3646</v>
      </c>
      <c r="AA3648">
        <f t="shared" si="220"/>
        <v>10731</v>
      </c>
      <c r="AB3648" s="7" t="s">
        <v>6</v>
      </c>
      <c r="AC3648" s="7">
        <f t="shared" si="221"/>
        <v>10731</v>
      </c>
      <c r="AD3648" s="7" t="s">
        <v>7</v>
      </c>
      <c r="AE3648" s="7" t="s">
        <v>8</v>
      </c>
    </row>
    <row r="3649" spans="1:31" x14ac:dyDescent="0.25">
      <c r="A3649">
        <v>3647</v>
      </c>
      <c r="B3649">
        <f t="shared" si="219"/>
        <v>-38597</v>
      </c>
      <c r="C3649" s="3" t="s">
        <v>6</v>
      </c>
      <c r="D3649" s="3">
        <v>0</v>
      </c>
      <c r="E3649" s="3" t="s">
        <v>7</v>
      </c>
      <c r="F3649" s="3" t="s">
        <v>8</v>
      </c>
      <c r="G3649" s="5"/>
      <c r="H3649" s="5"/>
      <c r="Z3649">
        <v>3647</v>
      </c>
      <c r="AA3649">
        <f t="shared" si="220"/>
        <v>10754</v>
      </c>
      <c r="AB3649" s="7" t="s">
        <v>6</v>
      </c>
      <c r="AC3649" s="7">
        <f t="shared" si="221"/>
        <v>10754</v>
      </c>
      <c r="AD3649" s="7" t="s">
        <v>7</v>
      </c>
      <c r="AE3649" s="7" t="s">
        <v>8</v>
      </c>
    </row>
    <row r="3650" spans="1:31" x14ac:dyDescent="0.25">
      <c r="A3650">
        <v>3648</v>
      </c>
      <c r="B3650">
        <f t="shared" ref="B3650:B3713" si="222">ROUND(A3650*$N$5+$N$9,0)</f>
        <v>-38608</v>
      </c>
      <c r="C3650" s="3" t="s">
        <v>6</v>
      </c>
      <c r="D3650" s="3">
        <v>0</v>
      </c>
      <c r="E3650" s="3" t="s">
        <v>7</v>
      </c>
      <c r="F3650" s="3" t="s">
        <v>8</v>
      </c>
      <c r="G3650" s="5"/>
      <c r="H3650" s="5"/>
      <c r="Z3650">
        <v>3648</v>
      </c>
      <c r="AA3650">
        <f t="shared" si="220"/>
        <v>10777</v>
      </c>
      <c r="AB3650" s="7" t="s">
        <v>6</v>
      </c>
      <c r="AC3650" s="7">
        <f t="shared" si="221"/>
        <v>10777</v>
      </c>
      <c r="AD3650" s="7" t="s">
        <v>7</v>
      </c>
      <c r="AE3650" s="7" t="s">
        <v>8</v>
      </c>
    </row>
    <row r="3651" spans="1:31" x14ac:dyDescent="0.25">
      <c r="A3651">
        <v>3649</v>
      </c>
      <c r="B3651">
        <f t="shared" si="222"/>
        <v>-38618</v>
      </c>
      <c r="C3651" s="3" t="s">
        <v>6</v>
      </c>
      <c r="D3651" s="3">
        <v>0</v>
      </c>
      <c r="E3651" s="3" t="s">
        <v>7</v>
      </c>
      <c r="F3651" s="3" t="s">
        <v>8</v>
      </c>
      <c r="G3651" s="5"/>
      <c r="H3651" s="5"/>
      <c r="Z3651">
        <v>3649</v>
      </c>
      <c r="AA3651">
        <f t="shared" ref="AA3651:AA3714" si="223">ROUND(100*(7.6911*(Z3651/1000)^4-50.734*(Z3651/1000)^3+123.08*(Z3651/1000)^2-136.16*(Z3651/1000)+67.447),0)</f>
        <v>10800</v>
      </c>
      <c r="AB3651" s="7" t="s">
        <v>6</v>
      </c>
      <c r="AC3651" s="7">
        <f t="shared" ref="AC3651:AC3714" si="224">AA3651</f>
        <v>10800</v>
      </c>
      <c r="AD3651" s="7" t="s">
        <v>7</v>
      </c>
      <c r="AE3651" s="7" t="s">
        <v>8</v>
      </c>
    </row>
    <row r="3652" spans="1:31" x14ac:dyDescent="0.25">
      <c r="A3652">
        <v>3650</v>
      </c>
      <c r="B3652">
        <f t="shared" si="222"/>
        <v>-38629</v>
      </c>
      <c r="C3652" s="3" t="s">
        <v>6</v>
      </c>
      <c r="D3652" s="3">
        <v>0</v>
      </c>
      <c r="E3652" s="3" t="s">
        <v>7</v>
      </c>
      <c r="F3652" s="3" t="s">
        <v>8</v>
      </c>
      <c r="G3652" s="5"/>
      <c r="H3652" s="5"/>
      <c r="Z3652">
        <v>3650</v>
      </c>
      <c r="AA3652">
        <f t="shared" si="223"/>
        <v>10823</v>
      </c>
      <c r="AB3652" s="7" t="s">
        <v>6</v>
      </c>
      <c r="AC3652" s="7">
        <f t="shared" si="224"/>
        <v>10823</v>
      </c>
      <c r="AD3652" s="7" t="s">
        <v>7</v>
      </c>
      <c r="AE3652" s="7" t="s">
        <v>8</v>
      </c>
    </row>
    <row r="3653" spans="1:31" x14ac:dyDescent="0.25">
      <c r="A3653">
        <v>3651</v>
      </c>
      <c r="B3653">
        <f t="shared" si="222"/>
        <v>-38640</v>
      </c>
      <c r="C3653" s="3" t="s">
        <v>6</v>
      </c>
      <c r="D3653" s="3">
        <v>0</v>
      </c>
      <c r="E3653" s="3" t="s">
        <v>7</v>
      </c>
      <c r="F3653" s="3" t="s">
        <v>8</v>
      </c>
      <c r="G3653" s="5"/>
      <c r="H3653" s="5"/>
      <c r="Z3653">
        <v>3651</v>
      </c>
      <c r="AA3653">
        <f t="shared" si="223"/>
        <v>10846</v>
      </c>
      <c r="AB3653" s="7" t="s">
        <v>6</v>
      </c>
      <c r="AC3653" s="7">
        <f t="shared" si="224"/>
        <v>10846</v>
      </c>
      <c r="AD3653" s="7" t="s">
        <v>7</v>
      </c>
      <c r="AE3653" s="7" t="s">
        <v>8</v>
      </c>
    </row>
    <row r="3654" spans="1:31" x14ac:dyDescent="0.25">
      <c r="A3654">
        <v>3652</v>
      </c>
      <c r="B3654">
        <f t="shared" si="222"/>
        <v>-38650</v>
      </c>
      <c r="C3654" s="3" t="s">
        <v>6</v>
      </c>
      <c r="D3654" s="3">
        <v>0</v>
      </c>
      <c r="E3654" s="3" t="s">
        <v>7</v>
      </c>
      <c r="F3654" s="3" t="s">
        <v>8</v>
      </c>
      <c r="G3654" s="5"/>
      <c r="H3654" s="5"/>
      <c r="Z3654">
        <v>3652</v>
      </c>
      <c r="AA3654">
        <f t="shared" si="223"/>
        <v>10870</v>
      </c>
      <c r="AB3654" s="7" t="s">
        <v>6</v>
      </c>
      <c r="AC3654" s="7">
        <f t="shared" si="224"/>
        <v>10870</v>
      </c>
      <c r="AD3654" s="7" t="s">
        <v>7</v>
      </c>
      <c r="AE3654" s="7" t="s">
        <v>8</v>
      </c>
    </row>
    <row r="3655" spans="1:31" x14ac:dyDescent="0.25">
      <c r="A3655">
        <v>3653</v>
      </c>
      <c r="B3655">
        <f t="shared" si="222"/>
        <v>-38661</v>
      </c>
      <c r="C3655" s="3" t="s">
        <v>6</v>
      </c>
      <c r="D3655" s="3">
        <v>0</v>
      </c>
      <c r="E3655" s="3" t="s">
        <v>7</v>
      </c>
      <c r="F3655" s="3" t="s">
        <v>8</v>
      </c>
      <c r="G3655" s="5"/>
      <c r="H3655" s="5"/>
      <c r="Z3655">
        <v>3653</v>
      </c>
      <c r="AA3655">
        <f t="shared" si="223"/>
        <v>10893</v>
      </c>
      <c r="AB3655" s="7" t="s">
        <v>6</v>
      </c>
      <c r="AC3655" s="7">
        <f t="shared" si="224"/>
        <v>10893</v>
      </c>
      <c r="AD3655" s="7" t="s">
        <v>7</v>
      </c>
      <c r="AE3655" s="7" t="s">
        <v>8</v>
      </c>
    </row>
    <row r="3656" spans="1:31" x14ac:dyDescent="0.25">
      <c r="A3656">
        <v>3654</v>
      </c>
      <c r="B3656">
        <f t="shared" si="222"/>
        <v>-38671</v>
      </c>
      <c r="C3656" s="3" t="s">
        <v>6</v>
      </c>
      <c r="D3656" s="3">
        <v>0</v>
      </c>
      <c r="E3656" s="3" t="s">
        <v>7</v>
      </c>
      <c r="F3656" s="3" t="s">
        <v>8</v>
      </c>
      <c r="G3656" s="5"/>
      <c r="H3656" s="5"/>
      <c r="Z3656">
        <v>3654</v>
      </c>
      <c r="AA3656">
        <f t="shared" si="223"/>
        <v>10916</v>
      </c>
      <c r="AB3656" s="7" t="s">
        <v>6</v>
      </c>
      <c r="AC3656" s="7">
        <f t="shared" si="224"/>
        <v>10916</v>
      </c>
      <c r="AD3656" s="7" t="s">
        <v>7</v>
      </c>
      <c r="AE3656" s="7" t="s">
        <v>8</v>
      </c>
    </row>
    <row r="3657" spans="1:31" x14ac:dyDescent="0.25">
      <c r="A3657">
        <v>3655</v>
      </c>
      <c r="B3657">
        <f t="shared" si="222"/>
        <v>-38682</v>
      </c>
      <c r="C3657" s="3" t="s">
        <v>6</v>
      </c>
      <c r="D3657" s="3">
        <v>0</v>
      </c>
      <c r="E3657" s="3" t="s">
        <v>7</v>
      </c>
      <c r="F3657" s="3" t="s">
        <v>8</v>
      </c>
      <c r="G3657" s="5"/>
      <c r="H3657" s="5"/>
      <c r="Z3657">
        <v>3655</v>
      </c>
      <c r="AA3657">
        <f t="shared" si="223"/>
        <v>10939</v>
      </c>
      <c r="AB3657" s="7" t="s">
        <v>6</v>
      </c>
      <c r="AC3657" s="7">
        <f t="shared" si="224"/>
        <v>10939</v>
      </c>
      <c r="AD3657" s="7" t="s">
        <v>7</v>
      </c>
      <c r="AE3657" s="7" t="s">
        <v>8</v>
      </c>
    </row>
    <row r="3658" spans="1:31" x14ac:dyDescent="0.25">
      <c r="A3658">
        <v>3656</v>
      </c>
      <c r="B3658">
        <f t="shared" si="222"/>
        <v>-38693</v>
      </c>
      <c r="C3658" s="3" t="s">
        <v>6</v>
      </c>
      <c r="D3658" s="3">
        <v>0</v>
      </c>
      <c r="E3658" s="3" t="s">
        <v>7</v>
      </c>
      <c r="F3658" s="3" t="s">
        <v>8</v>
      </c>
      <c r="G3658" s="5"/>
      <c r="H3658" s="5"/>
      <c r="Z3658">
        <v>3656</v>
      </c>
      <c r="AA3658">
        <f t="shared" si="223"/>
        <v>10962</v>
      </c>
      <c r="AB3658" s="7" t="s">
        <v>6</v>
      </c>
      <c r="AC3658" s="7">
        <f t="shared" si="224"/>
        <v>10962</v>
      </c>
      <c r="AD3658" s="7" t="s">
        <v>7</v>
      </c>
      <c r="AE3658" s="7" t="s">
        <v>8</v>
      </c>
    </row>
    <row r="3659" spans="1:31" x14ac:dyDescent="0.25">
      <c r="A3659">
        <v>3657</v>
      </c>
      <c r="B3659">
        <f t="shared" si="222"/>
        <v>-38703</v>
      </c>
      <c r="C3659" s="3" t="s">
        <v>6</v>
      </c>
      <c r="D3659" s="3">
        <v>0</v>
      </c>
      <c r="E3659" s="3" t="s">
        <v>7</v>
      </c>
      <c r="F3659" s="3" t="s">
        <v>8</v>
      </c>
      <c r="G3659" s="5"/>
      <c r="H3659" s="5"/>
      <c r="Z3659">
        <v>3657</v>
      </c>
      <c r="AA3659">
        <f t="shared" si="223"/>
        <v>10986</v>
      </c>
      <c r="AB3659" s="7" t="s">
        <v>6</v>
      </c>
      <c r="AC3659" s="7">
        <f t="shared" si="224"/>
        <v>10986</v>
      </c>
      <c r="AD3659" s="7" t="s">
        <v>7</v>
      </c>
      <c r="AE3659" s="7" t="s">
        <v>8</v>
      </c>
    </row>
    <row r="3660" spans="1:31" x14ac:dyDescent="0.25">
      <c r="A3660">
        <v>3658</v>
      </c>
      <c r="B3660">
        <f t="shared" si="222"/>
        <v>-38714</v>
      </c>
      <c r="C3660" s="3" t="s">
        <v>6</v>
      </c>
      <c r="D3660" s="3">
        <v>0</v>
      </c>
      <c r="E3660" s="3" t="s">
        <v>7</v>
      </c>
      <c r="F3660" s="3" t="s">
        <v>8</v>
      </c>
      <c r="G3660" s="5"/>
      <c r="H3660" s="5"/>
      <c r="Z3660">
        <v>3658</v>
      </c>
      <c r="AA3660">
        <f t="shared" si="223"/>
        <v>11009</v>
      </c>
      <c r="AB3660" s="7" t="s">
        <v>6</v>
      </c>
      <c r="AC3660" s="7">
        <f t="shared" si="224"/>
        <v>11009</v>
      </c>
      <c r="AD3660" s="7" t="s">
        <v>7</v>
      </c>
      <c r="AE3660" s="7" t="s">
        <v>8</v>
      </c>
    </row>
    <row r="3661" spans="1:31" x14ac:dyDescent="0.25">
      <c r="A3661">
        <v>3659</v>
      </c>
      <c r="B3661">
        <f t="shared" si="222"/>
        <v>-38724</v>
      </c>
      <c r="C3661" s="3" t="s">
        <v>6</v>
      </c>
      <c r="D3661" s="3">
        <v>0</v>
      </c>
      <c r="E3661" s="3" t="s">
        <v>7</v>
      </c>
      <c r="F3661" s="3" t="s">
        <v>8</v>
      </c>
      <c r="G3661" s="5"/>
      <c r="H3661" s="5"/>
      <c r="Z3661">
        <v>3659</v>
      </c>
      <c r="AA3661">
        <f t="shared" si="223"/>
        <v>11032</v>
      </c>
      <c r="AB3661" s="7" t="s">
        <v>6</v>
      </c>
      <c r="AC3661" s="7">
        <f t="shared" si="224"/>
        <v>11032</v>
      </c>
      <c r="AD3661" s="7" t="s">
        <v>7</v>
      </c>
      <c r="AE3661" s="7" t="s">
        <v>8</v>
      </c>
    </row>
    <row r="3662" spans="1:31" x14ac:dyDescent="0.25">
      <c r="A3662">
        <v>3660</v>
      </c>
      <c r="B3662">
        <f t="shared" si="222"/>
        <v>-38735</v>
      </c>
      <c r="C3662" s="3" t="s">
        <v>6</v>
      </c>
      <c r="D3662" s="3">
        <v>0</v>
      </c>
      <c r="E3662" s="3" t="s">
        <v>7</v>
      </c>
      <c r="F3662" s="3" t="s">
        <v>8</v>
      </c>
      <c r="G3662" s="5"/>
      <c r="H3662" s="5"/>
      <c r="Z3662">
        <v>3660</v>
      </c>
      <c r="AA3662">
        <f t="shared" si="223"/>
        <v>11056</v>
      </c>
      <c r="AB3662" s="7" t="s">
        <v>6</v>
      </c>
      <c r="AC3662" s="7">
        <f t="shared" si="224"/>
        <v>11056</v>
      </c>
      <c r="AD3662" s="7" t="s">
        <v>7</v>
      </c>
      <c r="AE3662" s="7" t="s">
        <v>8</v>
      </c>
    </row>
    <row r="3663" spans="1:31" x14ac:dyDescent="0.25">
      <c r="A3663">
        <v>3661</v>
      </c>
      <c r="B3663">
        <f t="shared" si="222"/>
        <v>-38745</v>
      </c>
      <c r="C3663" s="3" t="s">
        <v>6</v>
      </c>
      <c r="D3663" s="3">
        <v>0</v>
      </c>
      <c r="E3663" s="3" t="s">
        <v>7</v>
      </c>
      <c r="F3663" s="3" t="s">
        <v>8</v>
      </c>
      <c r="G3663" s="5"/>
      <c r="H3663" s="5"/>
      <c r="Z3663">
        <v>3661</v>
      </c>
      <c r="AA3663">
        <f t="shared" si="223"/>
        <v>11079</v>
      </c>
      <c r="AB3663" s="7" t="s">
        <v>6</v>
      </c>
      <c r="AC3663" s="7">
        <f t="shared" si="224"/>
        <v>11079</v>
      </c>
      <c r="AD3663" s="7" t="s">
        <v>7</v>
      </c>
      <c r="AE3663" s="7" t="s">
        <v>8</v>
      </c>
    </row>
    <row r="3664" spans="1:31" x14ac:dyDescent="0.25">
      <c r="A3664">
        <v>3662</v>
      </c>
      <c r="B3664">
        <f t="shared" si="222"/>
        <v>-38756</v>
      </c>
      <c r="C3664" s="3" t="s">
        <v>6</v>
      </c>
      <c r="D3664" s="3">
        <v>0</v>
      </c>
      <c r="E3664" s="3" t="s">
        <v>7</v>
      </c>
      <c r="F3664" s="3" t="s">
        <v>8</v>
      </c>
      <c r="G3664" s="5"/>
      <c r="H3664" s="5"/>
      <c r="Z3664">
        <v>3662</v>
      </c>
      <c r="AA3664">
        <f t="shared" si="223"/>
        <v>11103</v>
      </c>
      <c r="AB3664" s="7" t="s">
        <v>6</v>
      </c>
      <c r="AC3664" s="7">
        <f t="shared" si="224"/>
        <v>11103</v>
      </c>
      <c r="AD3664" s="7" t="s">
        <v>7</v>
      </c>
      <c r="AE3664" s="7" t="s">
        <v>8</v>
      </c>
    </row>
    <row r="3665" spans="1:31" x14ac:dyDescent="0.25">
      <c r="A3665">
        <v>3663</v>
      </c>
      <c r="B3665">
        <f t="shared" si="222"/>
        <v>-38767</v>
      </c>
      <c r="C3665" s="3" t="s">
        <v>6</v>
      </c>
      <c r="D3665" s="3">
        <v>0</v>
      </c>
      <c r="E3665" s="3" t="s">
        <v>7</v>
      </c>
      <c r="F3665" s="3" t="s">
        <v>8</v>
      </c>
      <c r="G3665" s="5"/>
      <c r="H3665" s="5"/>
      <c r="Z3665">
        <v>3663</v>
      </c>
      <c r="AA3665">
        <f t="shared" si="223"/>
        <v>11126</v>
      </c>
      <c r="AB3665" s="7" t="s">
        <v>6</v>
      </c>
      <c r="AC3665" s="7">
        <f t="shared" si="224"/>
        <v>11126</v>
      </c>
      <c r="AD3665" s="7" t="s">
        <v>7</v>
      </c>
      <c r="AE3665" s="7" t="s">
        <v>8</v>
      </c>
    </row>
    <row r="3666" spans="1:31" x14ac:dyDescent="0.25">
      <c r="A3666">
        <v>3664</v>
      </c>
      <c r="B3666">
        <f t="shared" si="222"/>
        <v>-38777</v>
      </c>
      <c r="C3666" s="3" t="s">
        <v>6</v>
      </c>
      <c r="D3666" s="3">
        <v>0</v>
      </c>
      <c r="E3666" s="3" t="s">
        <v>7</v>
      </c>
      <c r="F3666" s="3" t="s">
        <v>8</v>
      </c>
      <c r="G3666" s="5"/>
      <c r="H3666" s="5"/>
      <c r="Z3666">
        <v>3664</v>
      </c>
      <c r="AA3666">
        <f t="shared" si="223"/>
        <v>11150</v>
      </c>
      <c r="AB3666" s="7" t="s">
        <v>6</v>
      </c>
      <c r="AC3666" s="7">
        <f t="shared" si="224"/>
        <v>11150</v>
      </c>
      <c r="AD3666" s="7" t="s">
        <v>7</v>
      </c>
      <c r="AE3666" s="7" t="s">
        <v>8</v>
      </c>
    </row>
    <row r="3667" spans="1:31" x14ac:dyDescent="0.25">
      <c r="A3667">
        <v>3665</v>
      </c>
      <c r="B3667">
        <f t="shared" si="222"/>
        <v>-38788</v>
      </c>
      <c r="C3667" s="3" t="s">
        <v>6</v>
      </c>
      <c r="D3667" s="3">
        <v>0</v>
      </c>
      <c r="E3667" s="3" t="s">
        <v>7</v>
      </c>
      <c r="F3667" s="3" t="s">
        <v>8</v>
      </c>
      <c r="G3667" s="5"/>
      <c r="H3667" s="5"/>
      <c r="Z3667">
        <v>3665</v>
      </c>
      <c r="AA3667">
        <f t="shared" si="223"/>
        <v>11173</v>
      </c>
      <c r="AB3667" s="7" t="s">
        <v>6</v>
      </c>
      <c r="AC3667" s="7">
        <f t="shared" si="224"/>
        <v>11173</v>
      </c>
      <c r="AD3667" s="7" t="s">
        <v>7</v>
      </c>
      <c r="AE3667" s="7" t="s">
        <v>8</v>
      </c>
    </row>
    <row r="3668" spans="1:31" x14ac:dyDescent="0.25">
      <c r="A3668">
        <v>3666</v>
      </c>
      <c r="B3668">
        <f t="shared" si="222"/>
        <v>-38798</v>
      </c>
      <c r="C3668" s="3" t="s">
        <v>6</v>
      </c>
      <c r="D3668" s="3">
        <v>0</v>
      </c>
      <c r="E3668" s="3" t="s">
        <v>7</v>
      </c>
      <c r="F3668" s="3" t="s">
        <v>8</v>
      </c>
      <c r="G3668" s="5"/>
      <c r="H3668" s="5"/>
      <c r="Z3668">
        <v>3666</v>
      </c>
      <c r="AA3668">
        <f t="shared" si="223"/>
        <v>11197</v>
      </c>
      <c r="AB3668" s="7" t="s">
        <v>6</v>
      </c>
      <c r="AC3668" s="7">
        <f t="shared" si="224"/>
        <v>11197</v>
      </c>
      <c r="AD3668" s="7" t="s">
        <v>7</v>
      </c>
      <c r="AE3668" s="7" t="s">
        <v>8</v>
      </c>
    </row>
    <row r="3669" spans="1:31" x14ac:dyDescent="0.25">
      <c r="A3669">
        <v>3667</v>
      </c>
      <c r="B3669">
        <f t="shared" si="222"/>
        <v>-38809</v>
      </c>
      <c r="C3669" s="3" t="s">
        <v>6</v>
      </c>
      <c r="D3669" s="3">
        <v>0</v>
      </c>
      <c r="E3669" s="3" t="s">
        <v>7</v>
      </c>
      <c r="F3669" s="3" t="s">
        <v>8</v>
      </c>
      <c r="G3669" s="5"/>
      <c r="H3669" s="5"/>
      <c r="Z3669">
        <v>3667</v>
      </c>
      <c r="AA3669">
        <f t="shared" si="223"/>
        <v>11221</v>
      </c>
      <c r="AB3669" s="7" t="s">
        <v>6</v>
      </c>
      <c r="AC3669" s="7">
        <f t="shared" si="224"/>
        <v>11221</v>
      </c>
      <c r="AD3669" s="7" t="s">
        <v>7</v>
      </c>
      <c r="AE3669" s="7" t="s">
        <v>8</v>
      </c>
    </row>
    <row r="3670" spans="1:31" x14ac:dyDescent="0.25">
      <c r="A3670">
        <v>3668</v>
      </c>
      <c r="B3670">
        <f t="shared" si="222"/>
        <v>-38820</v>
      </c>
      <c r="C3670" s="3" t="s">
        <v>6</v>
      </c>
      <c r="D3670" s="3">
        <v>0</v>
      </c>
      <c r="E3670" s="3" t="s">
        <v>7</v>
      </c>
      <c r="F3670" s="3" t="s">
        <v>8</v>
      </c>
      <c r="G3670" s="5"/>
      <c r="H3670" s="5"/>
      <c r="Z3670">
        <v>3668</v>
      </c>
      <c r="AA3670">
        <f t="shared" si="223"/>
        <v>11244</v>
      </c>
      <c r="AB3670" s="7" t="s">
        <v>6</v>
      </c>
      <c r="AC3670" s="7">
        <f t="shared" si="224"/>
        <v>11244</v>
      </c>
      <c r="AD3670" s="7" t="s">
        <v>7</v>
      </c>
      <c r="AE3670" s="7" t="s">
        <v>8</v>
      </c>
    </row>
    <row r="3671" spans="1:31" x14ac:dyDescent="0.25">
      <c r="A3671">
        <v>3669</v>
      </c>
      <c r="B3671">
        <f t="shared" si="222"/>
        <v>-38830</v>
      </c>
      <c r="C3671" s="3" t="s">
        <v>6</v>
      </c>
      <c r="D3671" s="3">
        <v>0</v>
      </c>
      <c r="E3671" s="3" t="s">
        <v>7</v>
      </c>
      <c r="F3671" s="3" t="s">
        <v>8</v>
      </c>
      <c r="G3671" s="5"/>
      <c r="H3671" s="5"/>
      <c r="Z3671">
        <v>3669</v>
      </c>
      <c r="AA3671">
        <f t="shared" si="223"/>
        <v>11268</v>
      </c>
      <c r="AB3671" s="7" t="s">
        <v>6</v>
      </c>
      <c r="AC3671" s="7">
        <f t="shared" si="224"/>
        <v>11268</v>
      </c>
      <c r="AD3671" s="7" t="s">
        <v>7</v>
      </c>
      <c r="AE3671" s="7" t="s">
        <v>8</v>
      </c>
    </row>
    <row r="3672" spans="1:31" x14ac:dyDescent="0.25">
      <c r="A3672">
        <v>3670</v>
      </c>
      <c r="B3672">
        <f t="shared" si="222"/>
        <v>-38841</v>
      </c>
      <c r="C3672" s="3" t="s">
        <v>6</v>
      </c>
      <c r="D3672" s="3">
        <v>0</v>
      </c>
      <c r="E3672" s="3" t="s">
        <v>7</v>
      </c>
      <c r="F3672" s="3" t="s">
        <v>8</v>
      </c>
      <c r="G3672" s="5"/>
      <c r="H3672" s="5"/>
      <c r="Z3672">
        <v>3670</v>
      </c>
      <c r="AA3672">
        <f t="shared" si="223"/>
        <v>11292</v>
      </c>
      <c r="AB3672" s="7" t="s">
        <v>6</v>
      </c>
      <c r="AC3672" s="7">
        <f t="shared" si="224"/>
        <v>11292</v>
      </c>
      <c r="AD3672" s="7" t="s">
        <v>7</v>
      </c>
      <c r="AE3672" s="7" t="s">
        <v>8</v>
      </c>
    </row>
    <row r="3673" spans="1:31" x14ac:dyDescent="0.25">
      <c r="A3673">
        <v>3671</v>
      </c>
      <c r="B3673">
        <f t="shared" si="222"/>
        <v>-38851</v>
      </c>
      <c r="C3673" s="3" t="s">
        <v>6</v>
      </c>
      <c r="D3673" s="3">
        <v>0</v>
      </c>
      <c r="E3673" s="3" t="s">
        <v>7</v>
      </c>
      <c r="F3673" s="3" t="s">
        <v>8</v>
      </c>
      <c r="G3673" s="5"/>
      <c r="H3673" s="5"/>
      <c r="Z3673">
        <v>3671</v>
      </c>
      <c r="AA3673">
        <f t="shared" si="223"/>
        <v>11316</v>
      </c>
      <c r="AB3673" s="7" t="s">
        <v>6</v>
      </c>
      <c r="AC3673" s="7">
        <f t="shared" si="224"/>
        <v>11316</v>
      </c>
      <c r="AD3673" s="7" t="s">
        <v>7</v>
      </c>
      <c r="AE3673" s="7" t="s">
        <v>8</v>
      </c>
    </row>
    <row r="3674" spans="1:31" x14ac:dyDescent="0.25">
      <c r="A3674">
        <v>3672</v>
      </c>
      <c r="B3674">
        <f t="shared" si="222"/>
        <v>-38862</v>
      </c>
      <c r="C3674" s="3" t="s">
        <v>6</v>
      </c>
      <c r="D3674" s="3">
        <v>0</v>
      </c>
      <c r="E3674" s="3" t="s">
        <v>7</v>
      </c>
      <c r="F3674" s="3" t="s">
        <v>8</v>
      </c>
      <c r="G3674" s="5"/>
      <c r="H3674" s="5"/>
      <c r="Z3674">
        <v>3672</v>
      </c>
      <c r="AA3674">
        <f t="shared" si="223"/>
        <v>11340</v>
      </c>
      <c r="AB3674" s="7" t="s">
        <v>6</v>
      </c>
      <c r="AC3674" s="7">
        <f t="shared" si="224"/>
        <v>11340</v>
      </c>
      <c r="AD3674" s="7" t="s">
        <v>7</v>
      </c>
      <c r="AE3674" s="7" t="s">
        <v>8</v>
      </c>
    </row>
    <row r="3675" spans="1:31" x14ac:dyDescent="0.25">
      <c r="A3675">
        <v>3673</v>
      </c>
      <c r="B3675">
        <f t="shared" si="222"/>
        <v>-38873</v>
      </c>
      <c r="C3675" s="3" t="s">
        <v>6</v>
      </c>
      <c r="D3675" s="3">
        <v>0</v>
      </c>
      <c r="E3675" s="3" t="s">
        <v>7</v>
      </c>
      <c r="F3675" s="3" t="s">
        <v>8</v>
      </c>
      <c r="G3675" s="5"/>
      <c r="H3675" s="5"/>
      <c r="Z3675">
        <v>3673</v>
      </c>
      <c r="AA3675">
        <f t="shared" si="223"/>
        <v>11363</v>
      </c>
      <c r="AB3675" s="7" t="s">
        <v>6</v>
      </c>
      <c r="AC3675" s="7">
        <f t="shared" si="224"/>
        <v>11363</v>
      </c>
      <c r="AD3675" s="7" t="s">
        <v>7</v>
      </c>
      <c r="AE3675" s="7" t="s">
        <v>8</v>
      </c>
    </row>
    <row r="3676" spans="1:31" x14ac:dyDescent="0.25">
      <c r="A3676">
        <v>3674</v>
      </c>
      <c r="B3676">
        <f t="shared" si="222"/>
        <v>-38883</v>
      </c>
      <c r="C3676" s="3" t="s">
        <v>6</v>
      </c>
      <c r="D3676" s="3">
        <v>0</v>
      </c>
      <c r="E3676" s="3" t="s">
        <v>7</v>
      </c>
      <c r="F3676" s="3" t="s">
        <v>8</v>
      </c>
      <c r="G3676" s="5"/>
      <c r="H3676" s="5"/>
      <c r="Z3676">
        <v>3674</v>
      </c>
      <c r="AA3676">
        <f t="shared" si="223"/>
        <v>11387</v>
      </c>
      <c r="AB3676" s="7" t="s">
        <v>6</v>
      </c>
      <c r="AC3676" s="7">
        <f t="shared" si="224"/>
        <v>11387</v>
      </c>
      <c r="AD3676" s="7" t="s">
        <v>7</v>
      </c>
      <c r="AE3676" s="7" t="s">
        <v>8</v>
      </c>
    </row>
    <row r="3677" spans="1:31" x14ac:dyDescent="0.25">
      <c r="A3677">
        <v>3675</v>
      </c>
      <c r="B3677">
        <f t="shared" si="222"/>
        <v>-38894</v>
      </c>
      <c r="C3677" s="3" t="s">
        <v>6</v>
      </c>
      <c r="D3677" s="3">
        <v>0</v>
      </c>
      <c r="E3677" s="3" t="s">
        <v>7</v>
      </c>
      <c r="F3677" s="3" t="s">
        <v>8</v>
      </c>
      <c r="G3677" s="5"/>
      <c r="H3677" s="5"/>
      <c r="Z3677">
        <v>3675</v>
      </c>
      <c r="AA3677">
        <f t="shared" si="223"/>
        <v>11411</v>
      </c>
      <c r="AB3677" s="7" t="s">
        <v>6</v>
      </c>
      <c r="AC3677" s="7">
        <f t="shared" si="224"/>
        <v>11411</v>
      </c>
      <c r="AD3677" s="7" t="s">
        <v>7</v>
      </c>
      <c r="AE3677" s="7" t="s">
        <v>8</v>
      </c>
    </row>
    <row r="3678" spans="1:31" x14ac:dyDescent="0.25">
      <c r="A3678">
        <v>3676</v>
      </c>
      <c r="B3678">
        <f t="shared" si="222"/>
        <v>-38904</v>
      </c>
      <c r="C3678" s="3" t="s">
        <v>6</v>
      </c>
      <c r="D3678" s="3">
        <v>0</v>
      </c>
      <c r="E3678" s="3" t="s">
        <v>7</v>
      </c>
      <c r="F3678" s="3" t="s">
        <v>8</v>
      </c>
      <c r="G3678" s="5"/>
      <c r="H3678" s="5"/>
      <c r="Z3678">
        <v>3676</v>
      </c>
      <c r="AA3678">
        <f t="shared" si="223"/>
        <v>11435</v>
      </c>
      <c r="AB3678" s="7" t="s">
        <v>6</v>
      </c>
      <c r="AC3678" s="7">
        <f t="shared" si="224"/>
        <v>11435</v>
      </c>
      <c r="AD3678" s="7" t="s">
        <v>7</v>
      </c>
      <c r="AE3678" s="7" t="s">
        <v>8</v>
      </c>
    </row>
    <row r="3679" spans="1:31" x14ac:dyDescent="0.25">
      <c r="A3679">
        <v>3677</v>
      </c>
      <c r="B3679">
        <f t="shared" si="222"/>
        <v>-38915</v>
      </c>
      <c r="C3679" s="3" t="s">
        <v>6</v>
      </c>
      <c r="D3679" s="3">
        <v>0</v>
      </c>
      <c r="E3679" s="3" t="s">
        <v>7</v>
      </c>
      <c r="F3679" s="3" t="s">
        <v>8</v>
      </c>
      <c r="G3679" s="5"/>
      <c r="H3679" s="5"/>
      <c r="Z3679">
        <v>3677</v>
      </c>
      <c r="AA3679">
        <f t="shared" si="223"/>
        <v>11459</v>
      </c>
      <c r="AB3679" s="7" t="s">
        <v>6</v>
      </c>
      <c r="AC3679" s="7">
        <f t="shared" si="224"/>
        <v>11459</v>
      </c>
      <c r="AD3679" s="7" t="s">
        <v>7</v>
      </c>
      <c r="AE3679" s="7" t="s">
        <v>8</v>
      </c>
    </row>
    <row r="3680" spans="1:31" x14ac:dyDescent="0.25">
      <c r="A3680">
        <v>3678</v>
      </c>
      <c r="B3680">
        <f t="shared" si="222"/>
        <v>-38926</v>
      </c>
      <c r="C3680" s="3" t="s">
        <v>6</v>
      </c>
      <c r="D3680" s="3">
        <v>0</v>
      </c>
      <c r="E3680" s="3" t="s">
        <v>7</v>
      </c>
      <c r="F3680" s="3" t="s">
        <v>8</v>
      </c>
      <c r="G3680" s="5"/>
      <c r="H3680" s="5"/>
      <c r="Z3680">
        <v>3678</v>
      </c>
      <c r="AA3680">
        <f t="shared" si="223"/>
        <v>11483</v>
      </c>
      <c r="AB3680" s="7" t="s">
        <v>6</v>
      </c>
      <c r="AC3680" s="7">
        <f t="shared" si="224"/>
        <v>11483</v>
      </c>
      <c r="AD3680" s="7" t="s">
        <v>7</v>
      </c>
      <c r="AE3680" s="7" t="s">
        <v>8</v>
      </c>
    </row>
    <row r="3681" spans="1:31" x14ac:dyDescent="0.25">
      <c r="A3681">
        <v>3679</v>
      </c>
      <c r="B3681">
        <f t="shared" si="222"/>
        <v>-38936</v>
      </c>
      <c r="C3681" s="3" t="s">
        <v>6</v>
      </c>
      <c r="D3681" s="3">
        <v>0</v>
      </c>
      <c r="E3681" s="3" t="s">
        <v>7</v>
      </c>
      <c r="F3681" s="3" t="s">
        <v>8</v>
      </c>
      <c r="G3681" s="5"/>
      <c r="H3681" s="5"/>
      <c r="Z3681">
        <v>3679</v>
      </c>
      <c r="AA3681">
        <f t="shared" si="223"/>
        <v>11508</v>
      </c>
      <c r="AB3681" s="7" t="s">
        <v>6</v>
      </c>
      <c r="AC3681" s="7">
        <f t="shared" si="224"/>
        <v>11508</v>
      </c>
      <c r="AD3681" s="7" t="s">
        <v>7</v>
      </c>
      <c r="AE3681" s="7" t="s">
        <v>8</v>
      </c>
    </row>
    <row r="3682" spans="1:31" x14ac:dyDescent="0.25">
      <c r="A3682">
        <v>3680</v>
      </c>
      <c r="B3682">
        <f t="shared" si="222"/>
        <v>-38947</v>
      </c>
      <c r="C3682" s="3" t="s">
        <v>6</v>
      </c>
      <c r="D3682" s="3">
        <v>0</v>
      </c>
      <c r="E3682" s="3" t="s">
        <v>7</v>
      </c>
      <c r="F3682" s="3" t="s">
        <v>8</v>
      </c>
      <c r="G3682" s="5"/>
      <c r="H3682" s="5"/>
      <c r="Z3682">
        <v>3680</v>
      </c>
      <c r="AA3682">
        <f t="shared" si="223"/>
        <v>11532</v>
      </c>
      <c r="AB3682" s="7" t="s">
        <v>6</v>
      </c>
      <c r="AC3682" s="7">
        <f t="shared" si="224"/>
        <v>11532</v>
      </c>
      <c r="AD3682" s="7" t="s">
        <v>7</v>
      </c>
      <c r="AE3682" s="7" t="s">
        <v>8</v>
      </c>
    </row>
    <row r="3683" spans="1:31" x14ac:dyDescent="0.25">
      <c r="A3683">
        <v>3681</v>
      </c>
      <c r="B3683">
        <f t="shared" si="222"/>
        <v>-38957</v>
      </c>
      <c r="C3683" s="3" t="s">
        <v>6</v>
      </c>
      <c r="D3683" s="3">
        <v>0</v>
      </c>
      <c r="E3683" s="3" t="s">
        <v>7</v>
      </c>
      <c r="F3683" s="3" t="s">
        <v>8</v>
      </c>
      <c r="G3683" s="5"/>
      <c r="H3683" s="5"/>
      <c r="Z3683">
        <v>3681</v>
      </c>
      <c r="AA3683">
        <f t="shared" si="223"/>
        <v>11556</v>
      </c>
      <c r="AB3683" s="7" t="s">
        <v>6</v>
      </c>
      <c r="AC3683" s="7">
        <f t="shared" si="224"/>
        <v>11556</v>
      </c>
      <c r="AD3683" s="7" t="s">
        <v>7</v>
      </c>
      <c r="AE3683" s="7" t="s">
        <v>8</v>
      </c>
    </row>
    <row r="3684" spans="1:31" x14ac:dyDescent="0.25">
      <c r="A3684">
        <v>3682</v>
      </c>
      <c r="B3684">
        <f t="shared" si="222"/>
        <v>-38968</v>
      </c>
      <c r="C3684" s="3" t="s">
        <v>6</v>
      </c>
      <c r="D3684" s="3">
        <v>0</v>
      </c>
      <c r="E3684" s="3" t="s">
        <v>7</v>
      </c>
      <c r="F3684" s="3" t="s">
        <v>8</v>
      </c>
      <c r="G3684" s="5"/>
      <c r="H3684" s="5"/>
      <c r="Z3684">
        <v>3682</v>
      </c>
      <c r="AA3684">
        <f t="shared" si="223"/>
        <v>11580</v>
      </c>
      <c r="AB3684" s="7" t="s">
        <v>6</v>
      </c>
      <c r="AC3684" s="7">
        <f t="shared" si="224"/>
        <v>11580</v>
      </c>
      <c r="AD3684" s="7" t="s">
        <v>7</v>
      </c>
      <c r="AE3684" s="7" t="s">
        <v>8</v>
      </c>
    </row>
    <row r="3685" spans="1:31" x14ac:dyDescent="0.25">
      <c r="A3685">
        <v>3683</v>
      </c>
      <c r="B3685">
        <f t="shared" si="222"/>
        <v>-38978</v>
      </c>
      <c r="C3685" s="3" t="s">
        <v>6</v>
      </c>
      <c r="D3685" s="3">
        <v>0</v>
      </c>
      <c r="E3685" s="3" t="s">
        <v>7</v>
      </c>
      <c r="F3685" s="3" t="s">
        <v>8</v>
      </c>
      <c r="G3685" s="5"/>
      <c r="H3685" s="5"/>
      <c r="Z3685">
        <v>3683</v>
      </c>
      <c r="AA3685">
        <f t="shared" si="223"/>
        <v>11604</v>
      </c>
      <c r="AB3685" s="7" t="s">
        <v>6</v>
      </c>
      <c r="AC3685" s="7">
        <f t="shared" si="224"/>
        <v>11604</v>
      </c>
      <c r="AD3685" s="7" t="s">
        <v>7</v>
      </c>
      <c r="AE3685" s="7" t="s">
        <v>8</v>
      </c>
    </row>
    <row r="3686" spans="1:31" x14ac:dyDescent="0.25">
      <c r="A3686">
        <v>3684</v>
      </c>
      <c r="B3686">
        <f t="shared" si="222"/>
        <v>-38989</v>
      </c>
      <c r="C3686" s="3" t="s">
        <v>6</v>
      </c>
      <c r="D3686" s="3">
        <v>0</v>
      </c>
      <c r="E3686" s="3" t="s">
        <v>7</v>
      </c>
      <c r="F3686" s="3" t="s">
        <v>8</v>
      </c>
      <c r="G3686" s="5"/>
      <c r="H3686" s="5"/>
      <c r="Z3686">
        <v>3684</v>
      </c>
      <c r="AA3686">
        <f t="shared" si="223"/>
        <v>11629</v>
      </c>
      <c r="AB3686" s="7" t="s">
        <v>6</v>
      </c>
      <c r="AC3686" s="7">
        <f t="shared" si="224"/>
        <v>11629</v>
      </c>
      <c r="AD3686" s="7" t="s">
        <v>7</v>
      </c>
      <c r="AE3686" s="7" t="s">
        <v>8</v>
      </c>
    </row>
    <row r="3687" spans="1:31" x14ac:dyDescent="0.25">
      <c r="A3687">
        <v>3685</v>
      </c>
      <c r="B3687">
        <f t="shared" si="222"/>
        <v>-39000</v>
      </c>
      <c r="C3687" s="3" t="s">
        <v>6</v>
      </c>
      <c r="D3687" s="3">
        <v>0</v>
      </c>
      <c r="E3687" s="3" t="s">
        <v>7</v>
      </c>
      <c r="F3687" s="3" t="s">
        <v>8</v>
      </c>
      <c r="G3687" s="5"/>
      <c r="H3687" s="5"/>
      <c r="Z3687">
        <v>3685</v>
      </c>
      <c r="AA3687">
        <f t="shared" si="223"/>
        <v>11653</v>
      </c>
      <c r="AB3687" s="7" t="s">
        <v>6</v>
      </c>
      <c r="AC3687" s="7">
        <f t="shared" si="224"/>
        <v>11653</v>
      </c>
      <c r="AD3687" s="7" t="s">
        <v>7</v>
      </c>
      <c r="AE3687" s="7" t="s">
        <v>8</v>
      </c>
    </row>
    <row r="3688" spans="1:31" x14ac:dyDescent="0.25">
      <c r="A3688">
        <v>3686</v>
      </c>
      <c r="B3688">
        <f t="shared" si="222"/>
        <v>-39010</v>
      </c>
      <c r="C3688" s="3" t="s">
        <v>6</v>
      </c>
      <c r="D3688" s="3">
        <v>0</v>
      </c>
      <c r="E3688" s="3" t="s">
        <v>7</v>
      </c>
      <c r="F3688" s="3" t="s">
        <v>8</v>
      </c>
      <c r="G3688" s="5"/>
      <c r="H3688" s="5"/>
      <c r="Z3688">
        <v>3686</v>
      </c>
      <c r="AA3688">
        <f t="shared" si="223"/>
        <v>11677</v>
      </c>
      <c r="AB3688" s="7" t="s">
        <v>6</v>
      </c>
      <c r="AC3688" s="7">
        <f t="shared" si="224"/>
        <v>11677</v>
      </c>
      <c r="AD3688" s="7" t="s">
        <v>7</v>
      </c>
      <c r="AE3688" s="7" t="s">
        <v>8</v>
      </c>
    </row>
    <row r="3689" spans="1:31" x14ac:dyDescent="0.25">
      <c r="A3689">
        <v>3687</v>
      </c>
      <c r="B3689">
        <f t="shared" si="222"/>
        <v>-39021</v>
      </c>
      <c r="C3689" s="3" t="s">
        <v>6</v>
      </c>
      <c r="D3689" s="3">
        <v>0</v>
      </c>
      <c r="E3689" s="3" t="s">
        <v>7</v>
      </c>
      <c r="F3689" s="3" t="s">
        <v>8</v>
      </c>
      <c r="G3689" s="5"/>
      <c r="H3689" s="5"/>
      <c r="Z3689">
        <v>3687</v>
      </c>
      <c r="AA3689">
        <f t="shared" si="223"/>
        <v>11702</v>
      </c>
      <c r="AB3689" s="7" t="s">
        <v>6</v>
      </c>
      <c r="AC3689" s="7">
        <f t="shared" si="224"/>
        <v>11702</v>
      </c>
      <c r="AD3689" s="7" t="s">
        <v>7</v>
      </c>
      <c r="AE3689" s="7" t="s">
        <v>8</v>
      </c>
    </row>
    <row r="3690" spans="1:31" x14ac:dyDescent="0.25">
      <c r="A3690">
        <v>3688</v>
      </c>
      <c r="B3690">
        <f t="shared" si="222"/>
        <v>-39031</v>
      </c>
      <c r="C3690" s="3" t="s">
        <v>6</v>
      </c>
      <c r="D3690" s="3">
        <v>0</v>
      </c>
      <c r="E3690" s="3" t="s">
        <v>7</v>
      </c>
      <c r="F3690" s="3" t="s">
        <v>8</v>
      </c>
      <c r="G3690" s="5"/>
      <c r="H3690" s="5"/>
      <c r="Z3690">
        <v>3688</v>
      </c>
      <c r="AA3690">
        <f t="shared" si="223"/>
        <v>11726</v>
      </c>
      <c r="AB3690" s="7" t="s">
        <v>6</v>
      </c>
      <c r="AC3690" s="7">
        <f t="shared" si="224"/>
        <v>11726</v>
      </c>
      <c r="AD3690" s="7" t="s">
        <v>7</v>
      </c>
      <c r="AE3690" s="7" t="s">
        <v>8</v>
      </c>
    </row>
    <row r="3691" spans="1:31" x14ac:dyDescent="0.25">
      <c r="A3691">
        <v>3689</v>
      </c>
      <c r="B3691">
        <f t="shared" si="222"/>
        <v>-39042</v>
      </c>
      <c r="C3691" s="3" t="s">
        <v>6</v>
      </c>
      <c r="D3691" s="3">
        <v>0</v>
      </c>
      <c r="E3691" s="3" t="s">
        <v>7</v>
      </c>
      <c r="F3691" s="3" t="s">
        <v>8</v>
      </c>
      <c r="G3691" s="5"/>
      <c r="H3691" s="5"/>
      <c r="Z3691">
        <v>3689</v>
      </c>
      <c r="AA3691">
        <f t="shared" si="223"/>
        <v>11751</v>
      </c>
      <c r="AB3691" s="7" t="s">
        <v>6</v>
      </c>
      <c r="AC3691" s="7">
        <f t="shared" si="224"/>
        <v>11751</v>
      </c>
      <c r="AD3691" s="7" t="s">
        <v>7</v>
      </c>
      <c r="AE3691" s="7" t="s">
        <v>8</v>
      </c>
    </row>
    <row r="3692" spans="1:31" x14ac:dyDescent="0.25">
      <c r="A3692">
        <v>3690</v>
      </c>
      <c r="B3692">
        <f t="shared" si="222"/>
        <v>-39053</v>
      </c>
      <c r="C3692" s="3" t="s">
        <v>6</v>
      </c>
      <c r="D3692" s="3">
        <v>0</v>
      </c>
      <c r="E3692" s="3" t="s">
        <v>7</v>
      </c>
      <c r="F3692" s="3" t="s">
        <v>8</v>
      </c>
      <c r="G3692" s="5"/>
      <c r="H3692" s="5"/>
      <c r="Z3692">
        <v>3690</v>
      </c>
      <c r="AA3692">
        <f t="shared" si="223"/>
        <v>11775</v>
      </c>
      <c r="AB3692" s="7" t="s">
        <v>6</v>
      </c>
      <c r="AC3692" s="7">
        <f t="shared" si="224"/>
        <v>11775</v>
      </c>
      <c r="AD3692" s="7" t="s">
        <v>7</v>
      </c>
      <c r="AE3692" s="7" t="s">
        <v>8</v>
      </c>
    </row>
    <row r="3693" spans="1:31" x14ac:dyDescent="0.25">
      <c r="A3693">
        <v>3691</v>
      </c>
      <c r="B3693">
        <f t="shared" si="222"/>
        <v>-39063</v>
      </c>
      <c r="C3693" s="3" t="s">
        <v>6</v>
      </c>
      <c r="D3693" s="3">
        <v>0</v>
      </c>
      <c r="E3693" s="3" t="s">
        <v>7</v>
      </c>
      <c r="F3693" s="3" t="s">
        <v>8</v>
      </c>
      <c r="G3693" s="5"/>
      <c r="H3693" s="5"/>
      <c r="Z3693">
        <v>3691</v>
      </c>
      <c r="AA3693">
        <f t="shared" si="223"/>
        <v>11800</v>
      </c>
      <c r="AB3693" s="7" t="s">
        <v>6</v>
      </c>
      <c r="AC3693" s="7">
        <f t="shared" si="224"/>
        <v>11800</v>
      </c>
      <c r="AD3693" s="7" t="s">
        <v>7</v>
      </c>
      <c r="AE3693" s="7" t="s">
        <v>8</v>
      </c>
    </row>
    <row r="3694" spans="1:31" x14ac:dyDescent="0.25">
      <c r="A3694">
        <v>3692</v>
      </c>
      <c r="B3694">
        <f t="shared" si="222"/>
        <v>-39074</v>
      </c>
      <c r="C3694" s="3" t="s">
        <v>6</v>
      </c>
      <c r="D3694" s="3">
        <v>0</v>
      </c>
      <c r="E3694" s="3" t="s">
        <v>7</v>
      </c>
      <c r="F3694" s="3" t="s">
        <v>8</v>
      </c>
      <c r="G3694" s="5"/>
      <c r="H3694" s="5"/>
      <c r="Z3694">
        <v>3692</v>
      </c>
      <c r="AA3694">
        <f t="shared" si="223"/>
        <v>11824</v>
      </c>
      <c r="AB3694" s="7" t="s">
        <v>6</v>
      </c>
      <c r="AC3694" s="7">
        <f t="shared" si="224"/>
        <v>11824</v>
      </c>
      <c r="AD3694" s="7" t="s">
        <v>7</v>
      </c>
      <c r="AE3694" s="7" t="s">
        <v>8</v>
      </c>
    </row>
    <row r="3695" spans="1:31" x14ac:dyDescent="0.25">
      <c r="A3695">
        <v>3693</v>
      </c>
      <c r="B3695">
        <f t="shared" si="222"/>
        <v>-39084</v>
      </c>
      <c r="C3695" s="3" t="s">
        <v>6</v>
      </c>
      <c r="D3695" s="3">
        <v>0</v>
      </c>
      <c r="E3695" s="3" t="s">
        <v>7</v>
      </c>
      <c r="F3695" s="3" t="s">
        <v>8</v>
      </c>
      <c r="G3695" s="5"/>
      <c r="H3695" s="5"/>
      <c r="Z3695">
        <v>3693</v>
      </c>
      <c r="AA3695">
        <f t="shared" si="223"/>
        <v>11849</v>
      </c>
      <c r="AB3695" s="7" t="s">
        <v>6</v>
      </c>
      <c r="AC3695" s="7">
        <f t="shared" si="224"/>
        <v>11849</v>
      </c>
      <c r="AD3695" s="7" t="s">
        <v>7</v>
      </c>
      <c r="AE3695" s="7" t="s">
        <v>8</v>
      </c>
    </row>
    <row r="3696" spans="1:31" x14ac:dyDescent="0.25">
      <c r="A3696">
        <v>3694</v>
      </c>
      <c r="B3696">
        <f t="shared" si="222"/>
        <v>-39095</v>
      </c>
      <c r="C3696" s="3" t="s">
        <v>6</v>
      </c>
      <c r="D3696" s="3">
        <v>0</v>
      </c>
      <c r="E3696" s="3" t="s">
        <v>7</v>
      </c>
      <c r="F3696" s="3" t="s">
        <v>8</v>
      </c>
      <c r="G3696" s="5"/>
      <c r="H3696" s="5"/>
      <c r="Z3696">
        <v>3694</v>
      </c>
      <c r="AA3696">
        <f t="shared" si="223"/>
        <v>11874</v>
      </c>
      <c r="AB3696" s="7" t="s">
        <v>6</v>
      </c>
      <c r="AC3696" s="7">
        <f t="shared" si="224"/>
        <v>11874</v>
      </c>
      <c r="AD3696" s="7" t="s">
        <v>7</v>
      </c>
      <c r="AE3696" s="7" t="s">
        <v>8</v>
      </c>
    </row>
    <row r="3697" spans="1:31" x14ac:dyDescent="0.25">
      <c r="A3697">
        <v>3695</v>
      </c>
      <c r="B3697">
        <f t="shared" si="222"/>
        <v>-39106</v>
      </c>
      <c r="C3697" s="3" t="s">
        <v>6</v>
      </c>
      <c r="D3697" s="3">
        <v>0</v>
      </c>
      <c r="E3697" s="3" t="s">
        <v>7</v>
      </c>
      <c r="F3697" s="3" t="s">
        <v>8</v>
      </c>
      <c r="G3697" s="5"/>
      <c r="H3697" s="5"/>
      <c r="Z3697">
        <v>3695</v>
      </c>
      <c r="AA3697">
        <f t="shared" si="223"/>
        <v>11899</v>
      </c>
      <c r="AB3697" s="7" t="s">
        <v>6</v>
      </c>
      <c r="AC3697" s="7">
        <f t="shared" si="224"/>
        <v>11899</v>
      </c>
      <c r="AD3697" s="7" t="s">
        <v>7</v>
      </c>
      <c r="AE3697" s="7" t="s">
        <v>8</v>
      </c>
    </row>
    <row r="3698" spans="1:31" x14ac:dyDescent="0.25">
      <c r="A3698">
        <v>3696</v>
      </c>
      <c r="B3698">
        <f t="shared" si="222"/>
        <v>-39116</v>
      </c>
      <c r="C3698" s="3" t="s">
        <v>6</v>
      </c>
      <c r="D3698" s="3">
        <v>0</v>
      </c>
      <c r="E3698" s="3" t="s">
        <v>7</v>
      </c>
      <c r="F3698" s="3" t="s">
        <v>8</v>
      </c>
      <c r="G3698" s="5"/>
      <c r="H3698" s="5"/>
      <c r="Z3698">
        <v>3696</v>
      </c>
      <c r="AA3698">
        <f t="shared" si="223"/>
        <v>11923</v>
      </c>
      <c r="AB3698" s="7" t="s">
        <v>6</v>
      </c>
      <c r="AC3698" s="7">
        <f t="shared" si="224"/>
        <v>11923</v>
      </c>
      <c r="AD3698" s="7" t="s">
        <v>7</v>
      </c>
      <c r="AE3698" s="7" t="s">
        <v>8</v>
      </c>
    </row>
    <row r="3699" spans="1:31" x14ac:dyDescent="0.25">
      <c r="A3699">
        <v>3697</v>
      </c>
      <c r="B3699">
        <f t="shared" si="222"/>
        <v>-39127</v>
      </c>
      <c r="C3699" s="3" t="s">
        <v>6</v>
      </c>
      <c r="D3699" s="3">
        <v>0</v>
      </c>
      <c r="E3699" s="3" t="s">
        <v>7</v>
      </c>
      <c r="F3699" s="3" t="s">
        <v>8</v>
      </c>
      <c r="G3699" s="5"/>
      <c r="H3699" s="5"/>
      <c r="Z3699">
        <v>3697</v>
      </c>
      <c r="AA3699">
        <f t="shared" si="223"/>
        <v>11948</v>
      </c>
      <c r="AB3699" s="7" t="s">
        <v>6</v>
      </c>
      <c r="AC3699" s="7">
        <f t="shared" si="224"/>
        <v>11948</v>
      </c>
      <c r="AD3699" s="7" t="s">
        <v>7</v>
      </c>
      <c r="AE3699" s="7" t="s">
        <v>8</v>
      </c>
    </row>
    <row r="3700" spans="1:31" x14ac:dyDescent="0.25">
      <c r="A3700">
        <v>3698</v>
      </c>
      <c r="B3700">
        <f t="shared" si="222"/>
        <v>-39137</v>
      </c>
      <c r="C3700" s="3" t="s">
        <v>6</v>
      </c>
      <c r="D3700" s="3">
        <v>0</v>
      </c>
      <c r="E3700" s="3" t="s">
        <v>7</v>
      </c>
      <c r="F3700" s="3" t="s">
        <v>8</v>
      </c>
      <c r="G3700" s="5"/>
      <c r="H3700" s="5"/>
      <c r="Z3700">
        <v>3698</v>
      </c>
      <c r="AA3700">
        <f t="shared" si="223"/>
        <v>11973</v>
      </c>
      <c r="AB3700" s="7" t="s">
        <v>6</v>
      </c>
      <c r="AC3700" s="7">
        <f t="shared" si="224"/>
        <v>11973</v>
      </c>
      <c r="AD3700" s="7" t="s">
        <v>7</v>
      </c>
      <c r="AE3700" s="7" t="s">
        <v>8</v>
      </c>
    </row>
    <row r="3701" spans="1:31" x14ac:dyDescent="0.25">
      <c r="A3701">
        <v>3699</v>
      </c>
      <c r="B3701">
        <f t="shared" si="222"/>
        <v>-39148</v>
      </c>
      <c r="C3701" s="3" t="s">
        <v>6</v>
      </c>
      <c r="D3701" s="3">
        <v>0</v>
      </c>
      <c r="E3701" s="3" t="s">
        <v>7</v>
      </c>
      <c r="F3701" s="3" t="s">
        <v>8</v>
      </c>
      <c r="G3701" s="5"/>
      <c r="H3701" s="5"/>
      <c r="Z3701">
        <v>3699</v>
      </c>
      <c r="AA3701">
        <f t="shared" si="223"/>
        <v>11998</v>
      </c>
      <c r="AB3701" s="7" t="s">
        <v>6</v>
      </c>
      <c r="AC3701" s="7">
        <f t="shared" si="224"/>
        <v>11998</v>
      </c>
      <c r="AD3701" s="7" t="s">
        <v>7</v>
      </c>
      <c r="AE3701" s="7" t="s">
        <v>8</v>
      </c>
    </row>
    <row r="3702" spans="1:31" x14ac:dyDescent="0.25">
      <c r="A3702">
        <v>3700</v>
      </c>
      <c r="B3702">
        <f t="shared" si="222"/>
        <v>-39159</v>
      </c>
      <c r="C3702" s="3" t="s">
        <v>6</v>
      </c>
      <c r="D3702" s="3">
        <v>0</v>
      </c>
      <c r="E3702" s="3" t="s">
        <v>7</v>
      </c>
      <c r="F3702" s="3" t="s">
        <v>8</v>
      </c>
      <c r="G3702" s="5"/>
      <c r="H3702" s="5"/>
      <c r="Z3702">
        <v>3700</v>
      </c>
      <c r="AA3702">
        <f t="shared" si="223"/>
        <v>12023</v>
      </c>
      <c r="AB3702" s="7" t="s">
        <v>6</v>
      </c>
      <c r="AC3702" s="7">
        <f t="shared" si="224"/>
        <v>12023</v>
      </c>
      <c r="AD3702" s="7" t="s">
        <v>7</v>
      </c>
      <c r="AE3702" s="7" t="s">
        <v>8</v>
      </c>
    </row>
    <row r="3703" spans="1:31" x14ac:dyDescent="0.25">
      <c r="A3703">
        <v>3701</v>
      </c>
      <c r="B3703">
        <f t="shared" si="222"/>
        <v>-39169</v>
      </c>
      <c r="C3703" s="3" t="s">
        <v>6</v>
      </c>
      <c r="D3703" s="3">
        <v>0</v>
      </c>
      <c r="E3703" s="3" t="s">
        <v>7</v>
      </c>
      <c r="F3703" s="3" t="s">
        <v>8</v>
      </c>
      <c r="G3703" s="5"/>
      <c r="H3703" s="5"/>
      <c r="Z3703">
        <v>3701</v>
      </c>
      <c r="AA3703">
        <f t="shared" si="223"/>
        <v>12048</v>
      </c>
      <c r="AB3703" s="7" t="s">
        <v>6</v>
      </c>
      <c r="AC3703" s="7">
        <f t="shared" si="224"/>
        <v>12048</v>
      </c>
      <c r="AD3703" s="7" t="s">
        <v>7</v>
      </c>
      <c r="AE3703" s="7" t="s">
        <v>8</v>
      </c>
    </row>
    <row r="3704" spans="1:31" x14ac:dyDescent="0.25">
      <c r="A3704">
        <v>3702</v>
      </c>
      <c r="B3704">
        <f t="shared" si="222"/>
        <v>-39180</v>
      </c>
      <c r="C3704" s="3" t="s">
        <v>6</v>
      </c>
      <c r="D3704" s="3">
        <v>0</v>
      </c>
      <c r="E3704" s="3" t="s">
        <v>7</v>
      </c>
      <c r="F3704" s="3" t="s">
        <v>8</v>
      </c>
      <c r="G3704" s="5"/>
      <c r="H3704" s="5"/>
      <c r="Z3704">
        <v>3702</v>
      </c>
      <c r="AA3704">
        <f t="shared" si="223"/>
        <v>12073</v>
      </c>
      <c r="AB3704" s="7" t="s">
        <v>6</v>
      </c>
      <c r="AC3704" s="7">
        <f t="shared" si="224"/>
        <v>12073</v>
      </c>
      <c r="AD3704" s="7" t="s">
        <v>7</v>
      </c>
      <c r="AE3704" s="7" t="s">
        <v>8</v>
      </c>
    </row>
    <row r="3705" spans="1:31" x14ac:dyDescent="0.25">
      <c r="A3705">
        <v>3703</v>
      </c>
      <c r="B3705">
        <f t="shared" si="222"/>
        <v>-39190</v>
      </c>
      <c r="C3705" s="3" t="s">
        <v>6</v>
      </c>
      <c r="D3705" s="3">
        <v>0</v>
      </c>
      <c r="E3705" s="3" t="s">
        <v>7</v>
      </c>
      <c r="F3705" s="3" t="s">
        <v>8</v>
      </c>
      <c r="G3705" s="5"/>
      <c r="H3705" s="5"/>
      <c r="Z3705">
        <v>3703</v>
      </c>
      <c r="AA3705">
        <f t="shared" si="223"/>
        <v>12098</v>
      </c>
      <c r="AB3705" s="7" t="s">
        <v>6</v>
      </c>
      <c r="AC3705" s="7">
        <f t="shared" si="224"/>
        <v>12098</v>
      </c>
      <c r="AD3705" s="7" t="s">
        <v>7</v>
      </c>
      <c r="AE3705" s="7" t="s">
        <v>8</v>
      </c>
    </row>
    <row r="3706" spans="1:31" x14ac:dyDescent="0.25">
      <c r="A3706">
        <v>3704</v>
      </c>
      <c r="B3706">
        <f t="shared" si="222"/>
        <v>-39201</v>
      </c>
      <c r="C3706" s="3" t="s">
        <v>6</v>
      </c>
      <c r="D3706" s="3">
        <v>0</v>
      </c>
      <c r="E3706" s="3" t="s">
        <v>7</v>
      </c>
      <c r="F3706" s="3" t="s">
        <v>8</v>
      </c>
      <c r="G3706" s="5"/>
      <c r="H3706" s="5"/>
      <c r="Z3706">
        <v>3704</v>
      </c>
      <c r="AA3706">
        <f t="shared" si="223"/>
        <v>12123</v>
      </c>
      <c r="AB3706" s="7" t="s">
        <v>6</v>
      </c>
      <c r="AC3706" s="7">
        <f t="shared" si="224"/>
        <v>12123</v>
      </c>
      <c r="AD3706" s="7" t="s">
        <v>7</v>
      </c>
      <c r="AE3706" s="7" t="s">
        <v>8</v>
      </c>
    </row>
    <row r="3707" spans="1:31" x14ac:dyDescent="0.25">
      <c r="A3707">
        <v>3705</v>
      </c>
      <c r="B3707">
        <f t="shared" si="222"/>
        <v>-39211</v>
      </c>
      <c r="C3707" s="3" t="s">
        <v>6</v>
      </c>
      <c r="D3707" s="3">
        <v>0</v>
      </c>
      <c r="E3707" s="3" t="s">
        <v>7</v>
      </c>
      <c r="F3707" s="3" t="s">
        <v>8</v>
      </c>
      <c r="G3707" s="5"/>
      <c r="H3707" s="5"/>
      <c r="Z3707">
        <v>3705</v>
      </c>
      <c r="AA3707">
        <f t="shared" si="223"/>
        <v>12148</v>
      </c>
      <c r="AB3707" s="7" t="s">
        <v>6</v>
      </c>
      <c r="AC3707" s="7">
        <f t="shared" si="224"/>
        <v>12148</v>
      </c>
      <c r="AD3707" s="7" t="s">
        <v>7</v>
      </c>
      <c r="AE3707" s="7" t="s">
        <v>8</v>
      </c>
    </row>
    <row r="3708" spans="1:31" x14ac:dyDescent="0.25">
      <c r="A3708">
        <v>3706</v>
      </c>
      <c r="B3708">
        <f t="shared" si="222"/>
        <v>-39222</v>
      </c>
      <c r="C3708" s="3" t="s">
        <v>6</v>
      </c>
      <c r="D3708" s="3">
        <v>0</v>
      </c>
      <c r="E3708" s="3" t="s">
        <v>7</v>
      </c>
      <c r="F3708" s="3" t="s">
        <v>8</v>
      </c>
      <c r="G3708" s="5"/>
      <c r="H3708" s="5"/>
      <c r="Z3708">
        <v>3706</v>
      </c>
      <c r="AA3708">
        <f t="shared" si="223"/>
        <v>12173</v>
      </c>
      <c r="AB3708" s="7" t="s">
        <v>6</v>
      </c>
      <c r="AC3708" s="7">
        <f t="shared" si="224"/>
        <v>12173</v>
      </c>
      <c r="AD3708" s="7" t="s">
        <v>7</v>
      </c>
      <c r="AE3708" s="7" t="s">
        <v>8</v>
      </c>
    </row>
    <row r="3709" spans="1:31" x14ac:dyDescent="0.25">
      <c r="A3709">
        <v>3707</v>
      </c>
      <c r="B3709">
        <f t="shared" si="222"/>
        <v>-39233</v>
      </c>
      <c r="C3709" s="3" t="s">
        <v>6</v>
      </c>
      <c r="D3709" s="3">
        <v>0</v>
      </c>
      <c r="E3709" s="3" t="s">
        <v>7</v>
      </c>
      <c r="F3709" s="3" t="s">
        <v>8</v>
      </c>
      <c r="G3709" s="5"/>
      <c r="H3709" s="5"/>
      <c r="Z3709">
        <v>3707</v>
      </c>
      <c r="AA3709">
        <f t="shared" si="223"/>
        <v>12198</v>
      </c>
      <c r="AB3709" s="7" t="s">
        <v>6</v>
      </c>
      <c r="AC3709" s="7">
        <f t="shared" si="224"/>
        <v>12198</v>
      </c>
      <c r="AD3709" s="7" t="s">
        <v>7</v>
      </c>
      <c r="AE3709" s="7" t="s">
        <v>8</v>
      </c>
    </row>
    <row r="3710" spans="1:31" x14ac:dyDescent="0.25">
      <c r="A3710">
        <v>3708</v>
      </c>
      <c r="B3710">
        <f t="shared" si="222"/>
        <v>-39243</v>
      </c>
      <c r="C3710" s="3" t="s">
        <v>6</v>
      </c>
      <c r="D3710" s="3">
        <v>0</v>
      </c>
      <c r="E3710" s="3" t="s">
        <v>7</v>
      </c>
      <c r="F3710" s="3" t="s">
        <v>8</v>
      </c>
      <c r="G3710" s="5"/>
      <c r="H3710" s="5"/>
      <c r="Z3710">
        <v>3708</v>
      </c>
      <c r="AA3710">
        <f t="shared" si="223"/>
        <v>12223</v>
      </c>
      <c r="AB3710" s="7" t="s">
        <v>6</v>
      </c>
      <c r="AC3710" s="7">
        <f t="shared" si="224"/>
        <v>12223</v>
      </c>
      <c r="AD3710" s="7" t="s">
        <v>7</v>
      </c>
      <c r="AE3710" s="7" t="s">
        <v>8</v>
      </c>
    </row>
    <row r="3711" spans="1:31" x14ac:dyDescent="0.25">
      <c r="A3711">
        <v>3709</v>
      </c>
      <c r="B3711">
        <f t="shared" si="222"/>
        <v>-39254</v>
      </c>
      <c r="C3711" s="3" t="s">
        <v>6</v>
      </c>
      <c r="D3711" s="3">
        <v>0</v>
      </c>
      <c r="E3711" s="3" t="s">
        <v>7</v>
      </c>
      <c r="F3711" s="3" t="s">
        <v>8</v>
      </c>
      <c r="G3711" s="5"/>
      <c r="H3711" s="5"/>
      <c r="Z3711">
        <v>3709</v>
      </c>
      <c r="AA3711">
        <f t="shared" si="223"/>
        <v>12249</v>
      </c>
      <c r="AB3711" s="7" t="s">
        <v>6</v>
      </c>
      <c r="AC3711" s="7">
        <f t="shared" si="224"/>
        <v>12249</v>
      </c>
      <c r="AD3711" s="7" t="s">
        <v>7</v>
      </c>
      <c r="AE3711" s="7" t="s">
        <v>8</v>
      </c>
    </row>
    <row r="3712" spans="1:31" x14ac:dyDescent="0.25">
      <c r="A3712">
        <v>3710</v>
      </c>
      <c r="B3712">
        <f t="shared" si="222"/>
        <v>-39264</v>
      </c>
      <c r="C3712" s="3" t="s">
        <v>6</v>
      </c>
      <c r="D3712" s="3">
        <v>0</v>
      </c>
      <c r="E3712" s="3" t="s">
        <v>7</v>
      </c>
      <c r="F3712" s="3" t="s">
        <v>8</v>
      </c>
      <c r="G3712" s="5"/>
      <c r="H3712" s="5"/>
      <c r="Z3712">
        <v>3710</v>
      </c>
      <c r="AA3712">
        <f t="shared" si="223"/>
        <v>12274</v>
      </c>
      <c r="AB3712" s="7" t="s">
        <v>6</v>
      </c>
      <c r="AC3712" s="7">
        <f t="shared" si="224"/>
        <v>12274</v>
      </c>
      <c r="AD3712" s="7" t="s">
        <v>7</v>
      </c>
      <c r="AE3712" s="7" t="s">
        <v>8</v>
      </c>
    </row>
    <row r="3713" spans="1:31" x14ac:dyDescent="0.25">
      <c r="A3713">
        <v>3711</v>
      </c>
      <c r="B3713">
        <f t="shared" si="222"/>
        <v>-39275</v>
      </c>
      <c r="C3713" s="3" t="s">
        <v>6</v>
      </c>
      <c r="D3713" s="3">
        <v>0</v>
      </c>
      <c r="E3713" s="3" t="s">
        <v>7</v>
      </c>
      <c r="F3713" s="3" t="s">
        <v>8</v>
      </c>
      <c r="G3713" s="5"/>
      <c r="H3713" s="5"/>
      <c r="Z3713">
        <v>3711</v>
      </c>
      <c r="AA3713">
        <f t="shared" si="223"/>
        <v>12299</v>
      </c>
      <c r="AB3713" s="7" t="s">
        <v>6</v>
      </c>
      <c r="AC3713" s="7">
        <f t="shared" si="224"/>
        <v>12299</v>
      </c>
      <c r="AD3713" s="7" t="s">
        <v>7</v>
      </c>
      <c r="AE3713" s="7" t="s">
        <v>8</v>
      </c>
    </row>
    <row r="3714" spans="1:31" x14ac:dyDescent="0.25">
      <c r="A3714">
        <v>3712</v>
      </c>
      <c r="B3714">
        <f t="shared" ref="B3714:B3777" si="225">ROUND(A3714*$N$5+$N$9,0)</f>
        <v>-39286</v>
      </c>
      <c r="C3714" s="3" t="s">
        <v>6</v>
      </c>
      <c r="D3714" s="3">
        <v>0</v>
      </c>
      <c r="E3714" s="3" t="s">
        <v>7</v>
      </c>
      <c r="F3714" s="3" t="s">
        <v>8</v>
      </c>
      <c r="G3714" s="5"/>
      <c r="H3714" s="5"/>
      <c r="Z3714">
        <v>3712</v>
      </c>
      <c r="AA3714">
        <f t="shared" si="223"/>
        <v>12325</v>
      </c>
      <c r="AB3714" s="7" t="s">
        <v>6</v>
      </c>
      <c r="AC3714" s="7">
        <f t="shared" si="224"/>
        <v>12325</v>
      </c>
      <c r="AD3714" s="7" t="s">
        <v>7</v>
      </c>
      <c r="AE3714" s="7" t="s">
        <v>8</v>
      </c>
    </row>
    <row r="3715" spans="1:31" x14ac:dyDescent="0.25">
      <c r="A3715">
        <v>3713</v>
      </c>
      <c r="B3715">
        <f t="shared" si="225"/>
        <v>-39296</v>
      </c>
      <c r="C3715" s="3" t="s">
        <v>6</v>
      </c>
      <c r="D3715" s="3">
        <v>0</v>
      </c>
      <c r="E3715" s="3" t="s">
        <v>7</v>
      </c>
      <c r="F3715" s="3" t="s">
        <v>8</v>
      </c>
      <c r="G3715" s="5"/>
      <c r="H3715" s="5"/>
      <c r="Z3715">
        <v>3713</v>
      </c>
      <c r="AA3715">
        <f t="shared" ref="AA3715:AA3778" si="226">ROUND(100*(7.6911*(Z3715/1000)^4-50.734*(Z3715/1000)^3+123.08*(Z3715/1000)^2-136.16*(Z3715/1000)+67.447),0)</f>
        <v>12350</v>
      </c>
      <c r="AB3715" s="7" t="s">
        <v>6</v>
      </c>
      <c r="AC3715" s="7">
        <f t="shared" ref="AC3715:AC3778" si="227">AA3715</f>
        <v>12350</v>
      </c>
      <c r="AD3715" s="7" t="s">
        <v>7</v>
      </c>
      <c r="AE3715" s="7" t="s">
        <v>8</v>
      </c>
    </row>
    <row r="3716" spans="1:31" x14ac:dyDescent="0.25">
      <c r="A3716">
        <v>3714</v>
      </c>
      <c r="B3716">
        <f t="shared" si="225"/>
        <v>-39307</v>
      </c>
      <c r="C3716" s="3" t="s">
        <v>6</v>
      </c>
      <c r="D3716" s="3">
        <v>0</v>
      </c>
      <c r="E3716" s="3" t="s">
        <v>7</v>
      </c>
      <c r="F3716" s="3" t="s">
        <v>8</v>
      </c>
      <c r="G3716" s="5"/>
      <c r="H3716" s="5"/>
      <c r="Z3716">
        <v>3714</v>
      </c>
      <c r="AA3716">
        <f t="shared" si="226"/>
        <v>12375</v>
      </c>
      <c r="AB3716" s="7" t="s">
        <v>6</v>
      </c>
      <c r="AC3716" s="7">
        <f t="shared" si="227"/>
        <v>12375</v>
      </c>
      <c r="AD3716" s="7" t="s">
        <v>7</v>
      </c>
      <c r="AE3716" s="7" t="s">
        <v>8</v>
      </c>
    </row>
    <row r="3717" spans="1:31" x14ac:dyDescent="0.25">
      <c r="A3717">
        <v>3715</v>
      </c>
      <c r="B3717">
        <f t="shared" si="225"/>
        <v>-39317</v>
      </c>
      <c r="C3717" s="3" t="s">
        <v>6</v>
      </c>
      <c r="D3717" s="3">
        <v>0</v>
      </c>
      <c r="E3717" s="3" t="s">
        <v>7</v>
      </c>
      <c r="F3717" s="3" t="s">
        <v>8</v>
      </c>
      <c r="G3717" s="5"/>
      <c r="H3717" s="5"/>
      <c r="Z3717">
        <v>3715</v>
      </c>
      <c r="AA3717">
        <f t="shared" si="226"/>
        <v>12401</v>
      </c>
      <c r="AB3717" s="7" t="s">
        <v>6</v>
      </c>
      <c r="AC3717" s="7">
        <f t="shared" si="227"/>
        <v>12401</v>
      </c>
      <c r="AD3717" s="7" t="s">
        <v>7</v>
      </c>
      <c r="AE3717" s="7" t="s">
        <v>8</v>
      </c>
    </row>
    <row r="3718" spans="1:31" x14ac:dyDescent="0.25">
      <c r="A3718">
        <v>3716</v>
      </c>
      <c r="B3718">
        <f t="shared" si="225"/>
        <v>-39328</v>
      </c>
      <c r="C3718" s="3" t="s">
        <v>6</v>
      </c>
      <c r="D3718" s="3">
        <v>0</v>
      </c>
      <c r="E3718" s="3" t="s">
        <v>7</v>
      </c>
      <c r="F3718" s="3" t="s">
        <v>8</v>
      </c>
      <c r="G3718" s="5"/>
      <c r="H3718" s="5"/>
      <c r="Z3718">
        <v>3716</v>
      </c>
      <c r="AA3718">
        <f t="shared" si="226"/>
        <v>12426</v>
      </c>
      <c r="AB3718" s="7" t="s">
        <v>6</v>
      </c>
      <c r="AC3718" s="7">
        <f t="shared" si="227"/>
        <v>12426</v>
      </c>
      <c r="AD3718" s="7" t="s">
        <v>7</v>
      </c>
      <c r="AE3718" s="7" t="s">
        <v>8</v>
      </c>
    </row>
    <row r="3719" spans="1:31" x14ac:dyDescent="0.25">
      <c r="A3719">
        <v>3717</v>
      </c>
      <c r="B3719">
        <f t="shared" si="225"/>
        <v>-39339</v>
      </c>
      <c r="C3719" s="3" t="s">
        <v>6</v>
      </c>
      <c r="D3719" s="3">
        <v>0</v>
      </c>
      <c r="E3719" s="3" t="s">
        <v>7</v>
      </c>
      <c r="F3719" s="3" t="s">
        <v>8</v>
      </c>
      <c r="G3719" s="5"/>
      <c r="H3719" s="5"/>
      <c r="Z3719">
        <v>3717</v>
      </c>
      <c r="AA3719">
        <f t="shared" si="226"/>
        <v>12452</v>
      </c>
      <c r="AB3719" s="7" t="s">
        <v>6</v>
      </c>
      <c r="AC3719" s="7">
        <f t="shared" si="227"/>
        <v>12452</v>
      </c>
      <c r="AD3719" s="7" t="s">
        <v>7</v>
      </c>
      <c r="AE3719" s="7" t="s">
        <v>8</v>
      </c>
    </row>
    <row r="3720" spans="1:31" x14ac:dyDescent="0.25">
      <c r="A3720">
        <v>3718</v>
      </c>
      <c r="B3720">
        <f t="shared" si="225"/>
        <v>-39349</v>
      </c>
      <c r="C3720" s="3" t="s">
        <v>6</v>
      </c>
      <c r="D3720" s="3">
        <v>0</v>
      </c>
      <c r="E3720" s="3" t="s">
        <v>7</v>
      </c>
      <c r="F3720" s="3" t="s">
        <v>8</v>
      </c>
      <c r="G3720" s="5"/>
      <c r="H3720" s="5"/>
      <c r="Z3720">
        <v>3718</v>
      </c>
      <c r="AA3720">
        <f t="shared" si="226"/>
        <v>12478</v>
      </c>
      <c r="AB3720" s="7" t="s">
        <v>6</v>
      </c>
      <c r="AC3720" s="7">
        <f t="shared" si="227"/>
        <v>12478</v>
      </c>
      <c r="AD3720" s="7" t="s">
        <v>7</v>
      </c>
      <c r="AE3720" s="7" t="s">
        <v>8</v>
      </c>
    </row>
    <row r="3721" spans="1:31" x14ac:dyDescent="0.25">
      <c r="A3721">
        <v>3719</v>
      </c>
      <c r="B3721">
        <f t="shared" si="225"/>
        <v>-39360</v>
      </c>
      <c r="C3721" s="3" t="s">
        <v>6</v>
      </c>
      <c r="D3721" s="3">
        <v>0</v>
      </c>
      <c r="E3721" s="3" t="s">
        <v>7</v>
      </c>
      <c r="F3721" s="3" t="s">
        <v>8</v>
      </c>
      <c r="G3721" s="5"/>
      <c r="H3721" s="5"/>
      <c r="Z3721">
        <v>3719</v>
      </c>
      <c r="AA3721">
        <f t="shared" si="226"/>
        <v>12503</v>
      </c>
      <c r="AB3721" s="7" t="s">
        <v>6</v>
      </c>
      <c r="AC3721" s="7">
        <f t="shared" si="227"/>
        <v>12503</v>
      </c>
      <c r="AD3721" s="7" t="s">
        <v>7</v>
      </c>
      <c r="AE3721" s="7" t="s">
        <v>8</v>
      </c>
    </row>
    <row r="3722" spans="1:31" x14ac:dyDescent="0.25">
      <c r="A3722">
        <v>3720</v>
      </c>
      <c r="B3722">
        <f t="shared" si="225"/>
        <v>-39370</v>
      </c>
      <c r="C3722" s="3" t="s">
        <v>6</v>
      </c>
      <c r="D3722" s="3">
        <v>0</v>
      </c>
      <c r="E3722" s="3" t="s">
        <v>7</v>
      </c>
      <c r="F3722" s="3" t="s">
        <v>8</v>
      </c>
      <c r="G3722" s="5"/>
      <c r="H3722" s="5"/>
      <c r="Z3722">
        <v>3720</v>
      </c>
      <c r="AA3722">
        <f t="shared" si="226"/>
        <v>12529</v>
      </c>
      <c r="AB3722" s="7" t="s">
        <v>6</v>
      </c>
      <c r="AC3722" s="7">
        <f t="shared" si="227"/>
        <v>12529</v>
      </c>
      <c r="AD3722" s="7" t="s">
        <v>7</v>
      </c>
      <c r="AE3722" s="7" t="s">
        <v>8</v>
      </c>
    </row>
    <row r="3723" spans="1:31" x14ac:dyDescent="0.25">
      <c r="A3723">
        <v>3721</v>
      </c>
      <c r="B3723">
        <f t="shared" si="225"/>
        <v>-39381</v>
      </c>
      <c r="C3723" s="3" t="s">
        <v>6</v>
      </c>
      <c r="D3723" s="3">
        <v>0</v>
      </c>
      <c r="E3723" s="3" t="s">
        <v>7</v>
      </c>
      <c r="F3723" s="3" t="s">
        <v>8</v>
      </c>
      <c r="G3723" s="5"/>
      <c r="H3723" s="5"/>
      <c r="Z3723">
        <v>3721</v>
      </c>
      <c r="AA3723">
        <f t="shared" si="226"/>
        <v>12555</v>
      </c>
      <c r="AB3723" s="7" t="s">
        <v>6</v>
      </c>
      <c r="AC3723" s="7">
        <f t="shared" si="227"/>
        <v>12555</v>
      </c>
      <c r="AD3723" s="7" t="s">
        <v>7</v>
      </c>
      <c r="AE3723" s="7" t="s">
        <v>8</v>
      </c>
    </row>
    <row r="3724" spans="1:31" x14ac:dyDescent="0.25">
      <c r="A3724">
        <v>3722</v>
      </c>
      <c r="B3724">
        <f t="shared" si="225"/>
        <v>-39392</v>
      </c>
      <c r="C3724" s="3" t="s">
        <v>6</v>
      </c>
      <c r="D3724" s="3">
        <v>0</v>
      </c>
      <c r="E3724" s="3" t="s">
        <v>7</v>
      </c>
      <c r="F3724" s="3" t="s">
        <v>8</v>
      </c>
      <c r="G3724" s="5"/>
      <c r="H3724" s="5"/>
      <c r="Z3724">
        <v>3722</v>
      </c>
      <c r="AA3724">
        <f t="shared" si="226"/>
        <v>12580</v>
      </c>
      <c r="AB3724" s="7" t="s">
        <v>6</v>
      </c>
      <c r="AC3724" s="7">
        <f t="shared" si="227"/>
        <v>12580</v>
      </c>
      <c r="AD3724" s="7" t="s">
        <v>7</v>
      </c>
      <c r="AE3724" s="7" t="s">
        <v>8</v>
      </c>
    </row>
    <row r="3725" spans="1:31" x14ac:dyDescent="0.25">
      <c r="A3725">
        <v>3723</v>
      </c>
      <c r="B3725">
        <f t="shared" si="225"/>
        <v>-39402</v>
      </c>
      <c r="C3725" s="3" t="s">
        <v>6</v>
      </c>
      <c r="D3725" s="3">
        <v>0</v>
      </c>
      <c r="E3725" s="3" t="s">
        <v>7</v>
      </c>
      <c r="F3725" s="3" t="s">
        <v>8</v>
      </c>
      <c r="G3725" s="5"/>
      <c r="H3725" s="5"/>
      <c r="Z3725">
        <v>3723</v>
      </c>
      <c r="AA3725">
        <f t="shared" si="226"/>
        <v>12606</v>
      </c>
      <c r="AB3725" s="7" t="s">
        <v>6</v>
      </c>
      <c r="AC3725" s="7">
        <f t="shared" si="227"/>
        <v>12606</v>
      </c>
      <c r="AD3725" s="7" t="s">
        <v>7</v>
      </c>
      <c r="AE3725" s="7" t="s">
        <v>8</v>
      </c>
    </row>
    <row r="3726" spans="1:31" x14ac:dyDescent="0.25">
      <c r="A3726">
        <v>3724</v>
      </c>
      <c r="B3726">
        <f t="shared" si="225"/>
        <v>-39413</v>
      </c>
      <c r="C3726" s="3" t="s">
        <v>6</v>
      </c>
      <c r="D3726" s="3">
        <v>0</v>
      </c>
      <c r="E3726" s="3" t="s">
        <v>7</v>
      </c>
      <c r="F3726" s="3" t="s">
        <v>8</v>
      </c>
      <c r="G3726" s="5"/>
      <c r="H3726" s="5"/>
      <c r="Z3726">
        <v>3724</v>
      </c>
      <c r="AA3726">
        <f t="shared" si="226"/>
        <v>12632</v>
      </c>
      <c r="AB3726" s="7" t="s">
        <v>6</v>
      </c>
      <c r="AC3726" s="7">
        <f t="shared" si="227"/>
        <v>12632</v>
      </c>
      <c r="AD3726" s="7" t="s">
        <v>7</v>
      </c>
      <c r="AE3726" s="7" t="s">
        <v>8</v>
      </c>
    </row>
    <row r="3727" spans="1:31" x14ac:dyDescent="0.25">
      <c r="A3727">
        <v>3725</v>
      </c>
      <c r="B3727">
        <f t="shared" si="225"/>
        <v>-39423</v>
      </c>
      <c r="C3727" s="3" t="s">
        <v>6</v>
      </c>
      <c r="D3727" s="3">
        <v>0</v>
      </c>
      <c r="E3727" s="3" t="s">
        <v>7</v>
      </c>
      <c r="F3727" s="3" t="s">
        <v>8</v>
      </c>
      <c r="G3727" s="5"/>
      <c r="H3727" s="5"/>
      <c r="Z3727">
        <v>3725</v>
      </c>
      <c r="AA3727">
        <f t="shared" si="226"/>
        <v>12658</v>
      </c>
      <c r="AB3727" s="7" t="s">
        <v>6</v>
      </c>
      <c r="AC3727" s="7">
        <f t="shared" si="227"/>
        <v>12658</v>
      </c>
      <c r="AD3727" s="7" t="s">
        <v>7</v>
      </c>
      <c r="AE3727" s="7" t="s">
        <v>8</v>
      </c>
    </row>
    <row r="3728" spans="1:31" x14ac:dyDescent="0.25">
      <c r="A3728">
        <v>3726</v>
      </c>
      <c r="B3728">
        <f t="shared" si="225"/>
        <v>-39434</v>
      </c>
      <c r="C3728" s="3" t="s">
        <v>6</v>
      </c>
      <c r="D3728" s="3">
        <v>0</v>
      </c>
      <c r="E3728" s="3" t="s">
        <v>7</v>
      </c>
      <c r="F3728" s="3" t="s">
        <v>8</v>
      </c>
      <c r="G3728" s="5"/>
      <c r="H3728" s="5"/>
      <c r="Z3728">
        <v>3726</v>
      </c>
      <c r="AA3728">
        <f t="shared" si="226"/>
        <v>12684</v>
      </c>
      <c r="AB3728" s="7" t="s">
        <v>6</v>
      </c>
      <c r="AC3728" s="7">
        <f t="shared" si="227"/>
        <v>12684</v>
      </c>
      <c r="AD3728" s="7" t="s">
        <v>7</v>
      </c>
      <c r="AE3728" s="7" t="s">
        <v>8</v>
      </c>
    </row>
    <row r="3729" spans="1:31" x14ac:dyDescent="0.25">
      <c r="A3729">
        <v>3727</v>
      </c>
      <c r="B3729">
        <f t="shared" si="225"/>
        <v>-39444</v>
      </c>
      <c r="C3729" s="3" t="s">
        <v>6</v>
      </c>
      <c r="D3729" s="3">
        <v>0</v>
      </c>
      <c r="E3729" s="3" t="s">
        <v>7</v>
      </c>
      <c r="F3729" s="3" t="s">
        <v>8</v>
      </c>
      <c r="G3729" s="5"/>
      <c r="H3729" s="5"/>
      <c r="Z3729">
        <v>3727</v>
      </c>
      <c r="AA3729">
        <f t="shared" si="226"/>
        <v>12710</v>
      </c>
      <c r="AB3729" s="7" t="s">
        <v>6</v>
      </c>
      <c r="AC3729" s="7">
        <f t="shared" si="227"/>
        <v>12710</v>
      </c>
      <c r="AD3729" s="7" t="s">
        <v>7</v>
      </c>
      <c r="AE3729" s="7" t="s">
        <v>8</v>
      </c>
    </row>
    <row r="3730" spans="1:31" x14ac:dyDescent="0.25">
      <c r="A3730">
        <v>3728</v>
      </c>
      <c r="B3730">
        <f t="shared" si="225"/>
        <v>-39455</v>
      </c>
      <c r="C3730" s="3" t="s">
        <v>6</v>
      </c>
      <c r="D3730" s="3">
        <v>0</v>
      </c>
      <c r="E3730" s="3" t="s">
        <v>7</v>
      </c>
      <c r="F3730" s="3" t="s">
        <v>8</v>
      </c>
      <c r="G3730" s="5"/>
      <c r="H3730" s="5"/>
      <c r="Z3730">
        <v>3728</v>
      </c>
      <c r="AA3730">
        <f t="shared" si="226"/>
        <v>12736</v>
      </c>
      <c r="AB3730" s="7" t="s">
        <v>6</v>
      </c>
      <c r="AC3730" s="7">
        <f t="shared" si="227"/>
        <v>12736</v>
      </c>
      <c r="AD3730" s="7" t="s">
        <v>7</v>
      </c>
      <c r="AE3730" s="7" t="s">
        <v>8</v>
      </c>
    </row>
    <row r="3731" spans="1:31" x14ac:dyDescent="0.25">
      <c r="A3731">
        <v>3729</v>
      </c>
      <c r="B3731">
        <f t="shared" si="225"/>
        <v>-39466</v>
      </c>
      <c r="C3731" s="3" t="s">
        <v>6</v>
      </c>
      <c r="D3731" s="3">
        <v>0</v>
      </c>
      <c r="E3731" s="3" t="s">
        <v>7</v>
      </c>
      <c r="F3731" s="3" t="s">
        <v>8</v>
      </c>
      <c r="G3731" s="5"/>
      <c r="H3731" s="5"/>
      <c r="Z3731">
        <v>3729</v>
      </c>
      <c r="AA3731">
        <f t="shared" si="226"/>
        <v>12762</v>
      </c>
      <c r="AB3731" s="7" t="s">
        <v>6</v>
      </c>
      <c r="AC3731" s="7">
        <f t="shared" si="227"/>
        <v>12762</v>
      </c>
      <c r="AD3731" s="7" t="s">
        <v>7</v>
      </c>
      <c r="AE3731" s="7" t="s">
        <v>8</v>
      </c>
    </row>
    <row r="3732" spans="1:31" x14ac:dyDescent="0.25">
      <c r="A3732">
        <v>3730</v>
      </c>
      <c r="B3732">
        <f t="shared" si="225"/>
        <v>-39476</v>
      </c>
      <c r="C3732" s="3" t="s">
        <v>6</v>
      </c>
      <c r="D3732" s="3">
        <v>0</v>
      </c>
      <c r="E3732" s="3" t="s">
        <v>7</v>
      </c>
      <c r="F3732" s="3" t="s">
        <v>8</v>
      </c>
      <c r="G3732" s="5"/>
      <c r="H3732" s="5"/>
      <c r="Z3732">
        <v>3730</v>
      </c>
      <c r="AA3732">
        <f t="shared" si="226"/>
        <v>12788</v>
      </c>
      <c r="AB3732" s="7" t="s">
        <v>6</v>
      </c>
      <c r="AC3732" s="7">
        <f t="shared" si="227"/>
        <v>12788</v>
      </c>
      <c r="AD3732" s="7" t="s">
        <v>7</v>
      </c>
      <c r="AE3732" s="7" t="s">
        <v>8</v>
      </c>
    </row>
    <row r="3733" spans="1:31" x14ac:dyDescent="0.25">
      <c r="A3733">
        <v>3731</v>
      </c>
      <c r="B3733">
        <f t="shared" si="225"/>
        <v>-39487</v>
      </c>
      <c r="C3733" s="3" t="s">
        <v>6</v>
      </c>
      <c r="D3733" s="3">
        <v>0</v>
      </c>
      <c r="E3733" s="3" t="s">
        <v>7</v>
      </c>
      <c r="F3733" s="3" t="s">
        <v>8</v>
      </c>
      <c r="G3733" s="5"/>
      <c r="H3733" s="5"/>
      <c r="Z3733">
        <v>3731</v>
      </c>
      <c r="AA3733">
        <f t="shared" si="226"/>
        <v>12814</v>
      </c>
      <c r="AB3733" s="7" t="s">
        <v>6</v>
      </c>
      <c r="AC3733" s="7">
        <f t="shared" si="227"/>
        <v>12814</v>
      </c>
      <c r="AD3733" s="7" t="s">
        <v>7</v>
      </c>
      <c r="AE3733" s="7" t="s">
        <v>8</v>
      </c>
    </row>
    <row r="3734" spans="1:31" x14ac:dyDescent="0.25">
      <c r="A3734">
        <v>3732</v>
      </c>
      <c r="B3734">
        <f t="shared" si="225"/>
        <v>-39497</v>
      </c>
      <c r="C3734" s="3" t="s">
        <v>6</v>
      </c>
      <c r="D3734" s="3">
        <v>0</v>
      </c>
      <c r="E3734" s="3" t="s">
        <v>7</v>
      </c>
      <c r="F3734" s="3" t="s">
        <v>8</v>
      </c>
      <c r="G3734" s="5"/>
      <c r="H3734" s="5"/>
      <c r="Z3734">
        <v>3732</v>
      </c>
      <c r="AA3734">
        <f t="shared" si="226"/>
        <v>12840</v>
      </c>
      <c r="AB3734" s="7" t="s">
        <v>6</v>
      </c>
      <c r="AC3734" s="7">
        <f t="shared" si="227"/>
        <v>12840</v>
      </c>
      <c r="AD3734" s="7" t="s">
        <v>7</v>
      </c>
      <c r="AE3734" s="7" t="s">
        <v>8</v>
      </c>
    </row>
    <row r="3735" spans="1:31" x14ac:dyDescent="0.25">
      <c r="A3735">
        <v>3733</v>
      </c>
      <c r="B3735">
        <f t="shared" si="225"/>
        <v>-39508</v>
      </c>
      <c r="C3735" s="3" t="s">
        <v>6</v>
      </c>
      <c r="D3735" s="3">
        <v>0</v>
      </c>
      <c r="E3735" s="3" t="s">
        <v>7</v>
      </c>
      <c r="F3735" s="3" t="s">
        <v>8</v>
      </c>
      <c r="G3735" s="5"/>
      <c r="H3735" s="5"/>
      <c r="Z3735">
        <v>3733</v>
      </c>
      <c r="AA3735">
        <f t="shared" si="226"/>
        <v>12866</v>
      </c>
      <c r="AB3735" s="7" t="s">
        <v>6</v>
      </c>
      <c r="AC3735" s="7">
        <f t="shared" si="227"/>
        <v>12866</v>
      </c>
      <c r="AD3735" s="7" t="s">
        <v>7</v>
      </c>
      <c r="AE3735" s="7" t="s">
        <v>8</v>
      </c>
    </row>
    <row r="3736" spans="1:31" x14ac:dyDescent="0.25">
      <c r="A3736">
        <v>3734</v>
      </c>
      <c r="B3736">
        <f t="shared" si="225"/>
        <v>-39519</v>
      </c>
      <c r="C3736" s="3" t="s">
        <v>6</v>
      </c>
      <c r="D3736" s="3">
        <v>0</v>
      </c>
      <c r="E3736" s="3" t="s">
        <v>7</v>
      </c>
      <c r="F3736" s="3" t="s">
        <v>8</v>
      </c>
      <c r="G3736" s="5"/>
      <c r="H3736" s="5"/>
      <c r="Z3736">
        <v>3734</v>
      </c>
      <c r="AA3736">
        <f t="shared" si="226"/>
        <v>12893</v>
      </c>
      <c r="AB3736" s="7" t="s">
        <v>6</v>
      </c>
      <c r="AC3736" s="7">
        <f t="shared" si="227"/>
        <v>12893</v>
      </c>
      <c r="AD3736" s="7" t="s">
        <v>7</v>
      </c>
      <c r="AE3736" s="7" t="s">
        <v>8</v>
      </c>
    </row>
    <row r="3737" spans="1:31" x14ac:dyDescent="0.25">
      <c r="A3737">
        <v>3735</v>
      </c>
      <c r="B3737">
        <f t="shared" si="225"/>
        <v>-39529</v>
      </c>
      <c r="C3737" s="3" t="s">
        <v>6</v>
      </c>
      <c r="D3737" s="3">
        <v>0</v>
      </c>
      <c r="E3737" s="3" t="s">
        <v>7</v>
      </c>
      <c r="F3737" s="3" t="s">
        <v>8</v>
      </c>
      <c r="G3737" s="5"/>
      <c r="H3737" s="5"/>
      <c r="Z3737">
        <v>3735</v>
      </c>
      <c r="AA3737">
        <f t="shared" si="226"/>
        <v>12919</v>
      </c>
      <c r="AB3737" s="7" t="s">
        <v>6</v>
      </c>
      <c r="AC3737" s="7">
        <f t="shared" si="227"/>
        <v>12919</v>
      </c>
      <c r="AD3737" s="7" t="s">
        <v>7</v>
      </c>
      <c r="AE3737" s="7" t="s">
        <v>8</v>
      </c>
    </row>
    <row r="3738" spans="1:31" x14ac:dyDescent="0.25">
      <c r="A3738">
        <v>3736</v>
      </c>
      <c r="B3738">
        <f t="shared" si="225"/>
        <v>-39540</v>
      </c>
      <c r="C3738" s="3" t="s">
        <v>6</v>
      </c>
      <c r="D3738" s="3">
        <v>0</v>
      </c>
      <c r="E3738" s="3" t="s">
        <v>7</v>
      </c>
      <c r="F3738" s="3" t="s">
        <v>8</v>
      </c>
      <c r="G3738" s="5"/>
      <c r="H3738" s="5"/>
      <c r="Z3738">
        <v>3736</v>
      </c>
      <c r="AA3738">
        <f t="shared" si="226"/>
        <v>12945</v>
      </c>
      <c r="AB3738" s="7" t="s">
        <v>6</v>
      </c>
      <c r="AC3738" s="7">
        <f t="shared" si="227"/>
        <v>12945</v>
      </c>
      <c r="AD3738" s="7" t="s">
        <v>7</v>
      </c>
      <c r="AE3738" s="7" t="s">
        <v>8</v>
      </c>
    </row>
    <row r="3739" spans="1:31" x14ac:dyDescent="0.25">
      <c r="A3739">
        <v>3737</v>
      </c>
      <c r="B3739">
        <f t="shared" si="225"/>
        <v>-39550</v>
      </c>
      <c r="C3739" s="3" t="s">
        <v>6</v>
      </c>
      <c r="D3739" s="3">
        <v>0</v>
      </c>
      <c r="E3739" s="3" t="s">
        <v>7</v>
      </c>
      <c r="F3739" s="3" t="s">
        <v>8</v>
      </c>
      <c r="G3739" s="5"/>
      <c r="H3739" s="5"/>
      <c r="Z3739">
        <v>3737</v>
      </c>
      <c r="AA3739">
        <f t="shared" si="226"/>
        <v>12972</v>
      </c>
      <c r="AB3739" s="7" t="s">
        <v>6</v>
      </c>
      <c r="AC3739" s="7">
        <f t="shared" si="227"/>
        <v>12972</v>
      </c>
      <c r="AD3739" s="7" t="s">
        <v>7</v>
      </c>
      <c r="AE3739" s="7" t="s">
        <v>8</v>
      </c>
    </row>
    <row r="3740" spans="1:31" x14ac:dyDescent="0.25">
      <c r="A3740">
        <v>3738</v>
      </c>
      <c r="B3740">
        <f t="shared" si="225"/>
        <v>-39561</v>
      </c>
      <c r="C3740" s="3" t="s">
        <v>6</v>
      </c>
      <c r="D3740" s="3">
        <v>0</v>
      </c>
      <c r="E3740" s="3" t="s">
        <v>7</v>
      </c>
      <c r="F3740" s="3" t="s">
        <v>8</v>
      </c>
      <c r="G3740" s="5"/>
      <c r="H3740" s="5"/>
      <c r="Z3740">
        <v>3738</v>
      </c>
      <c r="AA3740">
        <f t="shared" si="226"/>
        <v>12998</v>
      </c>
      <c r="AB3740" s="7" t="s">
        <v>6</v>
      </c>
      <c r="AC3740" s="7">
        <f t="shared" si="227"/>
        <v>12998</v>
      </c>
      <c r="AD3740" s="7" t="s">
        <v>7</v>
      </c>
      <c r="AE3740" s="7" t="s">
        <v>8</v>
      </c>
    </row>
    <row r="3741" spans="1:31" x14ac:dyDescent="0.25">
      <c r="A3741">
        <v>3739</v>
      </c>
      <c r="B3741">
        <f t="shared" si="225"/>
        <v>-39572</v>
      </c>
      <c r="C3741" s="3" t="s">
        <v>6</v>
      </c>
      <c r="D3741" s="3">
        <v>0</v>
      </c>
      <c r="E3741" s="3" t="s">
        <v>7</v>
      </c>
      <c r="F3741" s="3" t="s">
        <v>8</v>
      </c>
      <c r="G3741" s="5"/>
      <c r="H3741" s="5"/>
      <c r="Z3741">
        <v>3739</v>
      </c>
      <c r="AA3741">
        <f t="shared" si="226"/>
        <v>13024</v>
      </c>
      <c r="AB3741" s="7" t="s">
        <v>6</v>
      </c>
      <c r="AC3741" s="7">
        <f t="shared" si="227"/>
        <v>13024</v>
      </c>
      <c r="AD3741" s="7" t="s">
        <v>7</v>
      </c>
      <c r="AE3741" s="7" t="s">
        <v>8</v>
      </c>
    </row>
    <row r="3742" spans="1:31" x14ac:dyDescent="0.25">
      <c r="A3742">
        <v>3740</v>
      </c>
      <c r="B3742">
        <f t="shared" si="225"/>
        <v>-39582</v>
      </c>
      <c r="C3742" s="3" t="s">
        <v>6</v>
      </c>
      <c r="D3742" s="3">
        <v>0</v>
      </c>
      <c r="E3742" s="3" t="s">
        <v>7</v>
      </c>
      <c r="F3742" s="3" t="s">
        <v>8</v>
      </c>
      <c r="G3742" s="5"/>
      <c r="H3742" s="5"/>
      <c r="Z3742">
        <v>3740</v>
      </c>
      <c r="AA3742">
        <f t="shared" si="226"/>
        <v>13051</v>
      </c>
      <c r="AB3742" s="7" t="s">
        <v>6</v>
      </c>
      <c r="AC3742" s="7">
        <f t="shared" si="227"/>
        <v>13051</v>
      </c>
      <c r="AD3742" s="7" t="s">
        <v>7</v>
      </c>
      <c r="AE3742" s="7" t="s">
        <v>8</v>
      </c>
    </row>
    <row r="3743" spans="1:31" x14ac:dyDescent="0.25">
      <c r="A3743">
        <v>3741</v>
      </c>
      <c r="B3743">
        <f t="shared" si="225"/>
        <v>-39593</v>
      </c>
      <c r="C3743" s="3" t="s">
        <v>6</v>
      </c>
      <c r="D3743" s="3">
        <v>0</v>
      </c>
      <c r="E3743" s="3" t="s">
        <v>7</v>
      </c>
      <c r="F3743" s="3" t="s">
        <v>8</v>
      </c>
      <c r="G3743" s="5"/>
      <c r="H3743" s="5"/>
      <c r="Z3743">
        <v>3741</v>
      </c>
      <c r="AA3743">
        <f t="shared" si="226"/>
        <v>13077</v>
      </c>
      <c r="AB3743" s="7" t="s">
        <v>6</v>
      </c>
      <c r="AC3743" s="7">
        <f t="shared" si="227"/>
        <v>13077</v>
      </c>
      <c r="AD3743" s="7" t="s">
        <v>7</v>
      </c>
      <c r="AE3743" s="7" t="s">
        <v>8</v>
      </c>
    </row>
    <row r="3744" spans="1:31" x14ac:dyDescent="0.25">
      <c r="A3744">
        <v>3742</v>
      </c>
      <c r="B3744">
        <f t="shared" si="225"/>
        <v>-39603</v>
      </c>
      <c r="C3744" s="3" t="s">
        <v>6</v>
      </c>
      <c r="D3744" s="3">
        <v>0</v>
      </c>
      <c r="E3744" s="3" t="s">
        <v>7</v>
      </c>
      <c r="F3744" s="3" t="s">
        <v>8</v>
      </c>
      <c r="G3744" s="5"/>
      <c r="H3744" s="5"/>
      <c r="Z3744">
        <v>3742</v>
      </c>
      <c r="AA3744">
        <f t="shared" si="226"/>
        <v>13104</v>
      </c>
      <c r="AB3744" s="7" t="s">
        <v>6</v>
      </c>
      <c r="AC3744" s="7">
        <f t="shared" si="227"/>
        <v>13104</v>
      </c>
      <c r="AD3744" s="7" t="s">
        <v>7</v>
      </c>
      <c r="AE3744" s="7" t="s">
        <v>8</v>
      </c>
    </row>
    <row r="3745" spans="1:31" x14ac:dyDescent="0.25">
      <c r="A3745">
        <v>3743</v>
      </c>
      <c r="B3745">
        <f t="shared" si="225"/>
        <v>-39614</v>
      </c>
      <c r="C3745" s="3" t="s">
        <v>6</v>
      </c>
      <c r="D3745" s="3">
        <v>0</v>
      </c>
      <c r="E3745" s="3" t="s">
        <v>7</v>
      </c>
      <c r="F3745" s="3" t="s">
        <v>8</v>
      </c>
      <c r="G3745" s="5"/>
      <c r="H3745" s="5"/>
      <c r="Z3745">
        <v>3743</v>
      </c>
      <c r="AA3745">
        <f t="shared" si="226"/>
        <v>13131</v>
      </c>
      <c r="AB3745" s="7" t="s">
        <v>6</v>
      </c>
      <c r="AC3745" s="7">
        <f t="shared" si="227"/>
        <v>13131</v>
      </c>
      <c r="AD3745" s="7" t="s">
        <v>7</v>
      </c>
      <c r="AE3745" s="7" t="s">
        <v>8</v>
      </c>
    </row>
    <row r="3746" spans="1:31" x14ac:dyDescent="0.25">
      <c r="A3746">
        <v>3744</v>
      </c>
      <c r="B3746">
        <f t="shared" si="225"/>
        <v>-39625</v>
      </c>
      <c r="C3746" s="3" t="s">
        <v>6</v>
      </c>
      <c r="D3746" s="3">
        <v>0</v>
      </c>
      <c r="E3746" s="3" t="s">
        <v>7</v>
      </c>
      <c r="F3746" s="3" t="s">
        <v>8</v>
      </c>
      <c r="G3746" s="5"/>
      <c r="H3746" s="5"/>
      <c r="Z3746">
        <v>3744</v>
      </c>
      <c r="AA3746">
        <f t="shared" si="226"/>
        <v>13157</v>
      </c>
      <c r="AB3746" s="7" t="s">
        <v>6</v>
      </c>
      <c r="AC3746" s="7">
        <f t="shared" si="227"/>
        <v>13157</v>
      </c>
      <c r="AD3746" s="7" t="s">
        <v>7</v>
      </c>
      <c r="AE3746" s="7" t="s">
        <v>8</v>
      </c>
    </row>
    <row r="3747" spans="1:31" x14ac:dyDescent="0.25">
      <c r="A3747">
        <v>3745</v>
      </c>
      <c r="B3747">
        <f t="shared" si="225"/>
        <v>-39635</v>
      </c>
      <c r="C3747" s="3" t="s">
        <v>6</v>
      </c>
      <c r="D3747" s="3">
        <v>0</v>
      </c>
      <c r="E3747" s="3" t="s">
        <v>7</v>
      </c>
      <c r="F3747" s="3" t="s">
        <v>8</v>
      </c>
      <c r="G3747" s="5"/>
      <c r="H3747" s="5"/>
      <c r="Z3747">
        <v>3745</v>
      </c>
      <c r="AA3747">
        <f t="shared" si="226"/>
        <v>13184</v>
      </c>
      <c r="AB3747" s="7" t="s">
        <v>6</v>
      </c>
      <c r="AC3747" s="7">
        <f t="shared" si="227"/>
        <v>13184</v>
      </c>
      <c r="AD3747" s="7" t="s">
        <v>7</v>
      </c>
      <c r="AE3747" s="7" t="s">
        <v>8</v>
      </c>
    </row>
    <row r="3748" spans="1:31" x14ac:dyDescent="0.25">
      <c r="A3748">
        <v>3746</v>
      </c>
      <c r="B3748">
        <f t="shared" si="225"/>
        <v>-39646</v>
      </c>
      <c r="C3748" s="3" t="s">
        <v>6</v>
      </c>
      <c r="D3748" s="3">
        <v>0</v>
      </c>
      <c r="E3748" s="3" t="s">
        <v>7</v>
      </c>
      <c r="F3748" s="3" t="s">
        <v>8</v>
      </c>
      <c r="G3748" s="5"/>
      <c r="H3748" s="5"/>
      <c r="Z3748">
        <v>3746</v>
      </c>
      <c r="AA3748">
        <f t="shared" si="226"/>
        <v>13211</v>
      </c>
      <c r="AB3748" s="7" t="s">
        <v>6</v>
      </c>
      <c r="AC3748" s="7">
        <f t="shared" si="227"/>
        <v>13211</v>
      </c>
      <c r="AD3748" s="7" t="s">
        <v>7</v>
      </c>
      <c r="AE3748" s="7" t="s">
        <v>8</v>
      </c>
    </row>
    <row r="3749" spans="1:31" x14ac:dyDescent="0.25">
      <c r="A3749">
        <v>3747</v>
      </c>
      <c r="B3749">
        <f t="shared" si="225"/>
        <v>-39656</v>
      </c>
      <c r="C3749" s="3" t="s">
        <v>6</v>
      </c>
      <c r="D3749" s="3">
        <v>0</v>
      </c>
      <c r="E3749" s="3" t="s">
        <v>7</v>
      </c>
      <c r="F3749" s="3" t="s">
        <v>8</v>
      </c>
      <c r="G3749" s="5"/>
      <c r="H3749" s="5"/>
      <c r="Z3749">
        <v>3747</v>
      </c>
      <c r="AA3749">
        <f t="shared" si="226"/>
        <v>13237</v>
      </c>
      <c r="AB3749" s="7" t="s">
        <v>6</v>
      </c>
      <c r="AC3749" s="7">
        <f t="shared" si="227"/>
        <v>13237</v>
      </c>
      <c r="AD3749" s="7" t="s">
        <v>7</v>
      </c>
      <c r="AE3749" s="7" t="s">
        <v>8</v>
      </c>
    </row>
    <row r="3750" spans="1:31" x14ac:dyDescent="0.25">
      <c r="A3750">
        <v>3748</v>
      </c>
      <c r="B3750">
        <f t="shared" si="225"/>
        <v>-39667</v>
      </c>
      <c r="C3750" s="3" t="s">
        <v>6</v>
      </c>
      <c r="D3750" s="3">
        <v>0</v>
      </c>
      <c r="E3750" s="3" t="s">
        <v>7</v>
      </c>
      <c r="F3750" s="3" t="s">
        <v>8</v>
      </c>
      <c r="G3750" s="5"/>
      <c r="H3750" s="5"/>
      <c r="Z3750">
        <v>3748</v>
      </c>
      <c r="AA3750">
        <f t="shared" si="226"/>
        <v>13264</v>
      </c>
      <c r="AB3750" s="7" t="s">
        <v>6</v>
      </c>
      <c r="AC3750" s="7">
        <f t="shared" si="227"/>
        <v>13264</v>
      </c>
      <c r="AD3750" s="7" t="s">
        <v>7</v>
      </c>
      <c r="AE3750" s="7" t="s">
        <v>8</v>
      </c>
    </row>
    <row r="3751" spans="1:31" x14ac:dyDescent="0.25">
      <c r="A3751">
        <v>3749</v>
      </c>
      <c r="B3751">
        <f t="shared" si="225"/>
        <v>-39677</v>
      </c>
      <c r="C3751" s="3" t="s">
        <v>6</v>
      </c>
      <c r="D3751" s="3">
        <v>0</v>
      </c>
      <c r="E3751" s="3" t="s">
        <v>7</v>
      </c>
      <c r="F3751" s="3" t="s">
        <v>8</v>
      </c>
      <c r="G3751" s="5"/>
      <c r="H3751" s="5"/>
      <c r="Z3751">
        <v>3749</v>
      </c>
      <c r="AA3751">
        <f t="shared" si="226"/>
        <v>13291</v>
      </c>
      <c r="AB3751" s="7" t="s">
        <v>6</v>
      </c>
      <c r="AC3751" s="7">
        <f t="shared" si="227"/>
        <v>13291</v>
      </c>
      <c r="AD3751" s="7" t="s">
        <v>7</v>
      </c>
      <c r="AE3751" s="7" t="s">
        <v>8</v>
      </c>
    </row>
    <row r="3752" spans="1:31" x14ac:dyDescent="0.25">
      <c r="A3752">
        <v>3750</v>
      </c>
      <c r="B3752">
        <f t="shared" si="225"/>
        <v>-39688</v>
      </c>
      <c r="C3752" s="3" t="s">
        <v>6</v>
      </c>
      <c r="D3752" s="3">
        <v>0</v>
      </c>
      <c r="E3752" s="3" t="s">
        <v>7</v>
      </c>
      <c r="F3752" s="3" t="s">
        <v>8</v>
      </c>
      <c r="G3752" s="5"/>
      <c r="H3752" s="5"/>
      <c r="Z3752">
        <v>3750</v>
      </c>
      <c r="AA3752">
        <f t="shared" si="226"/>
        <v>13318</v>
      </c>
      <c r="AB3752" s="7" t="s">
        <v>6</v>
      </c>
      <c r="AC3752" s="7">
        <f t="shared" si="227"/>
        <v>13318</v>
      </c>
      <c r="AD3752" s="7" t="s">
        <v>7</v>
      </c>
      <c r="AE3752" s="7" t="s">
        <v>8</v>
      </c>
    </row>
    <row r="3753" spans="1:31" x14ac:dyDescent="0.25">
      <c r="A3753">
        <v>3751</v>
      </c>
      <c r="B3753">
        <f t="shared" si="225"/>
        <v>-39699</v>
      </c>
      <c r="C3753" s="3" t="s">
        <v>6</v>
      </c>
      <c r="D3753" s="3">
        <v>0</v>
      </c>
      <c r="E3753" s="3" t="s">
        <v>7</v>
      </c>
      <c r="F3753" s="3" t="s">
        <v>8</v>
      </c>
      <c r="G3753" s="5"/>
      <c r="H3753" s="5"/>
      <c r="Z3753">
        <v>3751</v>
      </c>
      <c r="AA3753">
        <f t="shared" si="226"/>
        <v>13345</v>
      </c>
      <c r="AB3753" s="7" t="s">
        <v>6</v>
      </c>
      <c r="AC3753" s="7">
        <f t="shared" si="227"/>
        <v>13345</v>
      </c>
      <c r="AD3753" s="7" t="s">
        <v>7</v>
      </c>
      <c r="AE3753" s="7" t="s">
        <v>8</v>
      </c>
    </row>
    <row r="3754" spans="1:31" x14ac:dyDescent="0.25">
      <c r="A3754">
        <v>3752</v>
      </c>
      <c r="B3754">
        <f t="shared" si="225"/>
        <v>-39709</v>
      </c>
      <c r="C3754" s="3" t="s">
        <v>6</v>
      </c>
      <c r="D3754" s="3">
        <v>0</v>
      </c>
      <c r="E3754" s="3" t="s">
        <v>7</v>
      </c>
      <c r="F3754" s="3" t="s">
        <v>8</v>
      </c>
      <c r="G3754" s="5"/>
      <c r="H3754" s="5"/>
      <c r="Z3754">
        <v>3752</v>
      </c>
      <c r="AA3754">
        <f t="shared" si="226"/>
        <v>13372</v>
      </c>
      <c r="AB3754" s="7" t="s">
        <v>6</v>
      </c>
      <c r="AC3754" s="7">
        <f t="shared" si="227"/>
        <v>13372</v>
      </c>
      <c r="AD3754" s="7" t="s">
        <v>7</v>
      </c>
      <c r="AE3754" s="7" t="s">
        <v>8</v>
      </c>
    </row>
    <row r="3755" spans="1:31" x14ac:dyDescent="0.25">
      <c r="A3755">
        <v>3753</v>
      </c>
      <c r="B3755">
        <f t="shared" si="225"/>
        <v>-39720</v>
      </c>
      <c r="C3755" s="3" t="s">
        <v>6</v>
      </c>
      <c r="D3755" s="3">
        <v>0</v>
      </c>
      <c r="E3755" s="3" t="s">
        <v>7</v>
      </c>
      <c r="F3755" s="3" t="s">
        <v>8</v>
      </c>
      <c r="G3755" s="5"/>
      <c r="H3755" s="5"/>
      <c r="Z3755">
        <v>3753</v>
      </c>
      <c r="AA3755">
        <f t="shared" si="226"/>
        <v>13399</v>
      </c>
      <c r="AB3755" s="7" t="s">
        <v>6</v>
      </c>
      <c r="AC3755" s="7">
        <f t="shared" si="227"/>
        <v>13399</v>
      </c>
      <c r="AD3755" s="7" t="s">
        <v>7</v>
      </c>
      <c r="AE3755" s="7" t="s">
        <v>8</v>
      </c>
    </row>
    <row r="3756" spans="1:31" x14ac:dyDescent="0.25">
      <c r="A3756">
        <v>3754</v>
      </c>
      <c r="B3756">
        <f t="shared" si="225"/>
        <v>-39730</v>
      </c>
      <c r="C3756" s="3" t="s">
        <v>6</v>
      </c>
      <c r="D3756" s="3">
        <v>0</v>
      </c>
      <c r="E3756" s="3" t="s">
        <v>7</v>
      </c>
      <c r="F3756" s="3" t="s">
        <v>8</v>
      </c>
      <c r="G3756" s="5"/>
      <c r="H3756" s="5"/>
      <c r="Z3756">
        <v>3754</v>
      </c>
      <c r="AA3756">
        <f t="shared" si="226"/>
        <v>13426</v>
      </c>
      <c r="AB3756" s="7" t="s">
        <v>6</v>
      </c>
      <c r="AC3756" s="7">
        <f t="shared" si="227"/>
        <v>13426</v>
      </c>
      <c r="AD3756" s="7" t="s">
        <v>7</v>
      </c>
      <c r="AE3756" s="7" t="s">
        <v>8</v>
      </c>
    </row>
    <row r="3757" spans="1:31" x14ac:dyDescent="0.25">
      <c r="A3757">
        <v>3755</v>
      </c>
      <c r="B3757">
        <f t="shared" si="225"/>
        <v>-39741</v>
      </c>
      <c r="C3757" s="3" t="s">
        <v>6</v>
      </c>
      <c r="D3757" s="3">
        <v>0</v>
      </c>
      <c r="E3757" s="3" t="s">
        <v>7</v>
      </c>
      <c r="F3757" s="3" t="s">
        <v>8</v>
      </c>
      <c r="G3757" s="5"/>
      <c r="H3757" s="5"/>
      <c r="Z3757">
        <v>3755</v>
      </c>
      <c r="AA3757">
        <f t="shared" si="226"/>
        <v>13453</v>
      </c>
      <c r="AB3757" s="7" t="s">
        <v>6</v>
      </c>
      <c r="AC3757" s="7">
        <f t="shared" si="227"/>
        <v>13453</v>
      </c>
      <c r="AD3757" s="7" t="s">
        <v>7</v>
      </c>
      <c r="AE3757" s="7" t="s">
        <v>8</v>
      </c>
    </row>
    <row r="3758" spans="1:31" x14ac:dyDescent="0.25">
      <c r="A3758">
        <v>3756</v>
      </c>
      <c r="B3758">
        <f t="shared" si="225"/>
        <v>-39752</v>
      </c>
      <c r="C3758" s="3" t="s">
        <v>6</v>
      </c>
      <c r="D3758" s="3">
        <v>0</v>
      </c>
      <c r="E3758" s="3" t="s">
        <v>7</v>
      </c>
      <c r="F3758" s="3" t="s">
        <v>8</v>
      </c>
      <c r="G3758" s="5"/>
      <c r="H3758" s="5"/>
      <c r="Z3758">
        <v>3756</v>
      </c>
      <c r="AA3758">
        <f t="shared" si="226"/>
        <v>13480</v>
      </c>
      <c r="AB3758" s="7" t="s">
        <v>6</v>
      </c>
      <c r="AC3758" s="7">
        <f t="shared" si="227"/>
        <v>13480</v>
      </c>
      <c r="AD3758" s="7" t="s">
        <v>7</v>
      </c>
      <c r="AE3758" s="7" t="s">
        <v>8</v>
      </c>
    </row>
    <row r="3759" spans="1:31" x14ac:dyDescent="0.25">
      <c r="A3759">
        <v>3757</v>
      </c>
      <c r="B3759">
        <f t="shared" si="225"/>
        <v>-39762</v>
      </c>
      <c r="C3759" s="3" t="s">
        <v>6</v>
      </c>
      <c r="D3759" s="3">
        <v>0</v>
      </c>
      <c r="E3759" s="3" t="s">
        <v>7</v>
      </c>
      <c r="F3759" s="3" t="s">
        <v>8</v>
      </c>
      <c r="G3759" s="5"/>
      <c r="H3759" s="5"/>
      <c r="Z3759">
        <v>3757</v>
      </c>
      <c r="AA3759">
        <f t="shared" si="226"/>
        <v>13507</v>
      </c>
      <c r="AB3759" s="7" t="s">
        <v>6</v>
      </c>
      <c r="AC3759" s="7">
        <f t="shared" si="227"/>
        <v>13507</v>
      </c>
      <c r="AD3759" s="7" t="s">
        <v>7</v>
      </c>
      <c r="AE3759" s="7" t="s">
        <v>8</v>
      </c>
    </row>
    <row r="3760" spans="1:31" x14ac:dyDescent="0.25">
      <c r="A3760">
        <v>3758</v>
      </c>
      <c r="B3760">
        <f t="shared" si="225"/>
        <v>-39773</v>
      </c>
      <c r="C3760" s="3" t="s">
        <v>6</v>
      </c>
      <c r="D3760" s="3">
        <v>0</v>
      </c>
      <c r="E3760" s="3" t="s">
        <v>7</v>
      </c>
      <c r="F3760" s="3" t="s">
        <v>8</v>
      </c>
      <c r="G3760" s="5"/>
      <c r="H3760" s="5"/>
      <c r="Z3760">
        <v>3758</v>
      </c>
      <c r="AA3760">
        <f t="shared" si="226"/>
        <v>13534</v>
      </c>
      <c r="AB3760" s="7" t="s">
        <v>6</v>
      </c>
      <c r="AC3760" s="7">
        <f t="shared" si="227"/>
        <v>13534</v>
      </c>
      <c r="AD3760" s="7" t="s">
        <v>7</v>
      </c>
      <c r="AE3760" s="7" t="s">
        <v>8</v>
      </c>
    </row>
    <row r="3761" spans="1:31" x14ac:dyDescent="0.25">
      <c r="A3761">
        <v>3759</v>
      </c>
      <c r="B3761">
        <f t="shared" si="225"/>
        <v>-39783</v>
      </c>
      <c r="C3761" s="3" t="s">
        <v>6</v>
      </c>
      <c r="D3761" s="3">
        <v>0</v>
      </c>
      <c r="E3761" s="3" t="s">
        <v>7</v>
      </c>
      <c r="F3761" s="3" t="s">
        <v>8</v>
      </c>
      <c r="G3761" s="5"/>
      <c r="H3761" s="5"/>
      <c r="Z3761">
        <v>3759</v>
      </c>
      <c r="AA3761">
        <f t="shared" si="226"/>
        <v>13562</v>
      </c>
      <c r="AB3761" s="7" t="s">
        <v>6</v>
      </c>
      <c r="AC3761" s="7">
        <f t="shared" si="227"/>
        <v>13562</v>
      </c>
      <c r="AD3761" s="7" t="s">
        <v>7</v>
      </c>
      <c r="AE3761" s="7" t="s">
        <v>8</v>
      </c>
    </row>
    <row r="3762" spans="1:31" x14ac:dyDescent="0.25">
      <c r="A3762">
        <v>3760</v>
      </c>
      <c r="B3762">
        <f t="shared" si="225"/>
        <v>-39794</v>
      </c>
      <c r="C3762" s="3" t="s">
        <v>6</v>
      </c>
      <c r="D3762" s="3">
        <v>0</v>
      </c>
      <c r="E3762" s="3" t="s">
        <v>7</v>
      </c>
      <c r="F3762" s="3" t="s">
        <v>8</v>
      </c>
      <c r="G3762" s="5"/>
      <c r="H3762" s="5"/>
      <c r="Z3762">
        <v>3760</v>
      </c>
      <c r="AA3762">
        <f t="shared" si="226"/>
        <v>13589</v>
      </c>
      <c r="AB3762" s="7" t="s">
        <v>6</v>
      </c>
      <c r="AC3762" s="7">
        <f t="shared" si="227"/>
        <v>13589</v>
      </c>
      <c r="AD3762" s="7" t="s">
        <v>7</v>
      </c>
      <c r="AE3762" s="7" t="s">
        <v>8</v>
      </c>
    </row>
    <row r="3763" spans="1:31" x14ac:dyDescent="0.25">
      <c r="A3763">
        <v>3761</v>
      </c>
      <c r="B3763">
        <f t="shared" si="225"/>
        <v>-39805</v>
      </c>
      <c r="C3763" s="3" t="s">
        <v>6</v>
      </c>
      <c r="D3763" s="3">
        <v>0</v>
      </c>
      <c r="E3763" s="3" t="s">
        <v>7</v>
      </c>
      <c r="F3763" s="3" t="s">
        <v>8</v>
      </c>
      <c r="G3763" s="5"/>
      <c r="H3763" s="5"/>
      <c r="Z3763">
        <v>3761</v>
      </c>
      <c r="AA3763">
        <f t="shared" si="226"/>
        <v>13616</v>
      </c>
      <c r="AB3763" s="7" t="s">
        <v>6</v>
      </c>
      <c r="AC3763" s="7">
        <f t="shared" si="227"/>
        <v>13616</v>
      </c>
      <c r="AD3763" s="7" t="s">
        <v>7</v>
      </c>
      <c r="AE3763" s="7" t="s">
        <v>8</v>
      </c>
    </row>
    <row r="3764" spans="1:31" x14ac:dyDescent="0.25">
      <c r="A3764">
        <v>3762</v>
      </c>
      <c r="B3764">
        <f t="shared" si="225"/>
        <v>-39815</v>
      </c>
      <c r="C3764" s="3" t="s">
        <v>6</v>
      </c>
      <c r="D3764" s="3">
        <v>0</v>
      </c>
      <c r="E3764" s="3" t="s">
        <v>7</v>
      </c>
      <c r="F3764" s="3" t="s">
        <v>8</v>
      </c>
      <c r="G3764" s="5"/>
      <c r="H3764" s="5"/>
      <c r="Z3764">
        <v>3762</v>
      </c>
      <c r="AA3764">
        <f t="shared" si="226"/>
        <v>13644</v>
      </c>
      <c r="AB3764" s="7" t="s">
        <v>6</v>
      </c>
      <c r="AC3764" s="7">
        <f t="shared" si="227"/>
        <v>13644</v>
      </c>
      <c r="AD3764" s="7" t="s">
        <v>7</v>
      </c>
      <c r="AE3764" s="7" t="s">
        <v>8</v>
      </c>
    </row>
    <row r="3765" spans="1:31" x14ac:dyDescent="0.25">
      <c r="A3765">
        <v>3763</v>
      </c>
      <c r="B3765">
        <f t="shared" si="225"/>
        <v>-39826</v>
      </c>
      <c r="C3765" s="3" t="s">
        <v>6</v>
      </c>
      <c r="D3765" s="3">
        <v>0</v>
      </c>
      <c r="E3765" s="3" t="s">
        <v>7</v>
      </c>
      <c r="F3765" s="3" t="s">
        <v>8</v>
      </c>
      <c r="G3765" s="5"/>
      <c r="H3765" s="5"/>
      <c r="Z3765">
        <v>3763</v>
      </c>
      <c r="AA3765">
        <f t="shared" si="226"/>
        <v>13671</v>
      </c>
      <c r="AB3765" s="7" t="s">
        <v>6</v>
      </c>
      <c r="AC3765" s="7">
        <f t="shared" si="227"/>
        <v>13671</v>
      </c>
      <c r="AD3765" s="7" t="s">
        <v>7</v>
      </c>
      <c r="AE3765" s="7" t="s">
        <v>8</v>
      </c>
    </row>
    <row r="3766" spans="1:31" x14ac:dyDescent="0.25">
      <c r="A3766">
        <v>3764</v>
      </c>
      <c r="B3766">
        <f t="shared" si="225"/>
        <v>-39836</v>
      </c>
      <c r="C3766" s="3" t="s">
        <v>6</v>
      </c>
      <c r="D3766" s="3">
        <v>0</v>
      </c>
      <c r="E3766" s="3" t="s">
        <v>7</v>
      </c>
      <c r="F3766" s="3" t="s">
        <v>8</v>
      </c>
      <c r="G3766" s="5"/>
      <c r="H3766" s="5"/>
      <c r="Z3766">
        <v>3764</v>
      </c>
      <c r="AA3766">
        <f t="shared" si="226"/>
        <v>13698</v>
      </c>
      <c r="AB3766" s="7" t="s">
        <v>6</v>
      </c>
      <c r="AC3766" s="7">
        <f t="shared" si="227"/>
        <v>13698</v>
      </c>
      <c r="AD3766" s="7" t="s">
        <v>7</v>
      </c>
      <c r="AE3766" s="7" t="s">
        <v>8</v>
      </c>
    </row>
    <row r="3767" spans="1:31" x14ac:dyDescent="0.25">
      <c r="A3767">
        <v>3765</v>
      </c>
      <c r="B3767">
        <f t="shared" si="225"/>
        <v>-39847</v>
      </c>
      <c r="C3767" s="3" t="s">
        <v>6</v>
      </c>
      <c r="D3767" s="3">
        <v>0</v>
      </c>
      <c r="E3767" s="3" t="s">
        <v>7</v>
      </c>
      <c r="F3767" s="3" t="s">
        <v>8</v>
      </c>
      <c r="G3767" s="5"/>
      <c r="H3767" s="5"/>
      <c r="Z3767">
        <v>3765</v>
      </c>
      <c r="AA3767">
        <f t="shared" si="226"/>
        <v>13726</v>
      </c>
      <c r="AB3767" s="7" t="s">
        <v>6</v>
      </c>
      <c r="AC3767" s="7">
        <f t="shared" si="227"/>
        <v>13726</v>
      </c>
      <c r="AD3767" s="7" t="s">
        <v>7</v>
      </c>
      <c r="AE3767" s="7" t="s">
        <v>8</v>
      </c>
    </row>
    <row r="3768" spans="1:31" x14ac:dyDescent="0.25">
      <c r="A3768">
        <v>3766</v>
      </c>
      <c r="B3768">
        <f t="shared" si="225"/>
        <v>-39858</v>
      </c>
      <c r="C3768" s="3" t="s">
        <v>6</v>
      </c>
      <c r="D3768" s="3">
        <v>0</v>
      </c>
      <c r="E3768" s="3" t="s">
        <v>7</v>
      </c>
      <c r="F3768" s="3" t="s">
        <v>8</v>
      </c>
      <c r="G3768" s="5"/>
      <c r="H3768" s="5"/>
      <c r="Z3768">
        <v>3766</v>
      </c>
      <c r="AA3768">
        <f t="shared" si="226"/>
        <v>13753</v>
      </c>
      <c r="AB3768" s="7" t="s">
        <v>6</v>
      </c>
      <c r="AC3768" s="7">
        <f t="shared" si="227"/>
        <v>13753</v>
      </c>
      <c r="AD3768" s="7" t="s">
        <v>7</v>
      </c>
      <c r="AE3768" s="7" t="s">
        <v>8</v>
      </c>
    </row>
    <row r="3769" spans="1:31" x14ac:dyDescent="0.25">
      <c r="A3769">
        <v>3767</v>
      </c>
      <c r="B3769">
        <f t="shared" si="225"/>
        <v>-39868</v>
      </c>
      <c r="C3769" s="3" t="s">
        <v>6</v>
      </c>
      <c r="D3769" s="3">
        <v>0</v>
      </c>
      <c r="E3769" s="3" t="s">
        <v>7</v>
      </c>
      <c r="F3769" s="3" t="s">
        <v>8</v>
      </c>
      <c r="G3769" s="5"/>
      <c r="H3769" s="5"/>
      <c r="Z3769">
        <v>3767</v>
      </c>
      <c r="AA3769">
        <f t="shared" si="226"/>
        <v>13781</v>
      </c>
      <c r="AB3769" s="7" t="s">
        <v>6</v>
      </c>
      <c r="AC3769" s="7">
        <f t="shared" si="227"/>
        <v>13781</v>
      </c>
      <c r="AD3769" s="7" t="s">
        <v>7</v>
      </c>
      <c r="AE3769" s="7" t="s">
        <v>8</v>
      </c>
    </row>
    <row r="3770" spans="1:31" x14ac:dyDescent="0.25">
      <c r="A3770">
        <v>3768</v>
      </c>
      <c r="B3770">
        <f t="shared" si="225"/>
        <v>-39879</v>
      </c>
      <c r="C3770" s="3" t="s">
        <v>6</v>
      </c>
      <c r="D3770" s="3">
        <v>0</v>
      </c>
      <c r="E3770" s="3" t="s">
        <v>7</v>
      </c>
      <c r="F3770" s="3" t="s">
        <v>8</v>
      </c>
      <c r="G3770" s="5"/>
      <c r="H3770" s="5"/>
      <c r="Z3770">
        <v>3768</v>
      </c>
      <c r="AA3770">
        <f t="shared" si="226"/>
        <v>13809</v>
      </c>
      <c r="AB3770" s="7" t="s">
        <v>6</v>
      </c>
      <c r="AC3770" s="7">
        <f t="shared" si="227"/>
        <v>13809</v>
      </c>
      <c r="AD3770" s="7" t="s">
        <v>7</v>
      </c>
      <c r="AE3770" s="7" t="s">
        <v>8</v>
      </c>
    </row>
    <row r="3771" spans="1:31" x14ac:dyDescent="0.25">
      <c r="A3771">
        <v>3769</v>
      </c>
      <c r="B3771">
        <f t="shared" si="225"/>
        <v>-39889</v>
      </c>
      <c r="C3771" s="3" t="s">
        <v>6</v>
      </c>
      <c r="D3771" s="3">
        <v>0</v>
      </c>
      <c r="E3771" s="3" t="s">
        <v>7</v>
      </c>
      <c r="F3771" s="3" t="s">
        <v>8</v>
      </c>
      <c r="G3771" s="5"/>
      <c r="H3771" s="5"/>
      <c r="Z3771">
        <v>3769</v>
      </c>
      <c r="AA3771">
        <f t="shared" si="226"/>
        <v>13836</v>
      </c>
      <c r="AB3771" s="7" t="s">
        <v>6</v>
      </c>
      <c r="AC3771" s="7">
        <f t="shared" si="227"/>
        <v>13836</v>
      </c>
      <c r="AD3771" s="7" t="s">
        <v>7</v>
      </c>
      <c r="AE3771" s="7" t="s">
        <v>8</v>
      </c>
    </row>
    <row r="3772" spans="1:31" x14ac:dyDescent="0.25">
      <c r="A3772">
        <v>3770</v>
      </c>
      <c r="B3772">
        <f t="shared" si="225"/>
        <v>-39900</v>
      </c>
      <c r="C3772" s="3" t="s">
        <v>6</v>
      </c>
      <c r="D3772" s="3">
        <v>0</v>
      </c>
      <c r="E3772" s="3" t="s">
        <v>7</v>
      </c>
      <c r="F3772" s="3" t="s">
        <v>8</v>
      </c>
      <c r="G3772" s="5"/>
      <c r="H3772" s="5"/>
      <c r="Z3772">
        <v>3770</v>
      </c>
      <c r="AA3772">
        <f t="shared" si="226"/>
        <v>13864</v>
      </c>
      <c r="AB3772" s="7" t="s">
        <v>6</v>
      </c>
      <c r="AC3772" s="7">
        <f t="shared" si="227"/>
        <v>13864</v>
      </c>
      <c r="AD3772" s="7" t="s">
        <v>7</v>
      </c>
      <c r="AE3772" s="7" t="s">
        <v>8</v>
      </c>
    </row>
    <row r="3773" spans="1:31" x14ac:dyDescent="0.25">
      <c r="A3773">
        <v>3771</v>
      </c>
      <c r="B3773">
        <f t="shared" si="225"/>
        <v>-39910</v>
      </c>
      <c r="C3773" s="3" t="s">
        <v>6</v>
      </c>
      <c r="D3773" s="3">
        <v>0</v>
      </c>
      <c r="E3773" s="3" t="s">
        <v>7</v>
      </c>
      <c r="F3773" s="3" t="s">
        <v>8</v>
      </c>
      <c r="G3773" s="5"/>
      <c r="H3773" s="5"/>
      <c r="Z3773">
        <v>3771</v>
      </c>
      <c r="AA3773">
        <f t="shared" si="226"/>
        <v>13892</v>
      </c>
      <c r="AB3773" s="7" t="s">
        <v>6</v>
      </c>
      <c r="AC3773" s="7">
        <f t="shared" si="227"/>
        <v>13892</v>
      </c>
      <c r="AD3773" s="7" t="s">
        <v>7</v>
      </c>
      <c r="AE3773" s="7" t="s">
        <v>8</v>
      </c>
    </row>
    <row r="3774" spans="1:31" x14ac:dyDescent="0.25">
      <c r="A3774">
        <v>3772</v>
      </c>
      <c r="B3774">
        <f t="shared" si="225"/>
        <v>-39921</v>
      </c>
      <c r="C3774" s="3" t="s">
        <v>6</v>
      </c>
      <c r="D3774" s="3">
        <v>0</v>
      </c>
      <c r="E3774" s="3" t="s">
        <v>7</v>
      </c>
      <c r="F3774" s="3" t="s">
        <v>8</v>
      </c>
      <c r="G3774" s="5"/>
      <c r="H3774" s="5"/>
      <c r="Z3774">
        <v>3772</v>
      </c>
      <c r="AA3774">
        <f t="shared" si="226"/>
        <v>13919</v>
      </c>
      <c r="AB3774" s="7" t="s">
        <v>6</v>
      </c>
      <c r="AC3774" s="7">
        <f t="shared" si="227"/>
        <v>13919</v>
      </c>
      <c r="AD3774" s="7" t="s">
        <v>7</v>
      </c>
      <c r="AE3774" s="7" t="s">
        <v>8</v>
      </c>
    </row>
    <row r="3775" spans="1:31" x14ac:dyDescent="0.25">
      <c r="A3775">
        <v>3773</v>
      </c>
      <c r="B3775">
        <f t="shared" si="225"/>
        <v>-39932</v>
      </c>
      <c r="C3775" s="3" t="s">
        <v>6</v>
      </c>
      <c r="D3775" s="3">
        <v>0</v>
      </c>
      <c r="E3775" s="3" t="s">
        <v>7</v>
      </c>
      <c r="F3775" s="3" t="s">
        <v>8</v>
      </c>
      <c r="G3775" s="5"/>
      <c r="H3775" s="5"/>
      <c r="Z3775">
        <v>3773</v>
      </c>
      <c r="AA3775">
        <f t="shared" si="226"/>
        <v>13947</v>
      </c>
      <c r="AB3775" s="7" t="s">
        <v>6</v>
      </c>
      <c r="AC3775" s="7">
        <f t="shared" si="227"/>
        <v>13947</v>
      </c>
      <c r="AD3775" s="7" t="s">
        <v>7</v>
      </c>
      <c r="AE3775" s="7" t="s">
        <v>8</v>
      </c>
    </row>
    <row r="3776" spans="1:31" x14ac:dyDescent="0.25">
      <c r="A3776">
        <v>3774</v>
      </c>
      <c r="B3776">
        <f t="shared" si="225"/>
        <v>-39942</v>
      </c>
      <c r="C3776" s="3" t="s">
        <v>6</v>
      </c>
      <c r="D3776" s="3">
        <v>0</v>
      </c>
      <c r="E3776" s="3" t="s">
        <v>7</v>
      </c>
      <c r="F3776" s="3" t="s">
        <v>8</v>
      </c>
      <c r="G3776" s="5"/>
      <c r="H3776" s="5"/>
      <c r="Z3776">
        <v>3774</v>
      </c>
      <c r="AA3776">
        <f t="shared" si="226"/>
        <v>13975</v>
      </c>
      <c r="AB3776" s="7" t="s">
        <v>6</v>
      </c>
      <c r="AC3776" s="7">
        <f t="shared" si="227"/>
        <v>13975</v>
      </c>
      <c r="AD3776" s="7" t="s">
        <v>7</v>
      </c>
      <c r="AE3776" s="7" t="s">
        <v>8</v>
      </c>
    </row>
    <row r="3777" spans="1:31" x14ac:dyDescent="0.25">
      <c r="A3777">
        <v>3775</v>
      </c>
      <c r="B3777">
        <f t="shared" si="225"/>
        <v>-39953</v>
      </c>
      <c r="C3777" s="3" t="s">
        <v>6</v>
      </c>
      <c r="D3777" s="3">
        <v>0</v>
      </c>
      <c r="E3777" s="3" t="s">
        <v>7</v>
      </c>
      <c r="F3777" s="3" t="s">
        <v>8</v>
      </c>
      <c r="G3777" s="5"/>
      <c r="H3777" s="5"/>
      <c r="Z3777">
        <v>3775</v>
      </c>
      <c r="AA3777">
        <f t="shared" si="226"/>
        <v>14003</v>
      </c>
      <c r="AB3777" s="7" t="s">
        <v>6</v>
      </c>
      <c r="AC3777" s="7">
        <f t="shared" si="227"/>
        <v>14003</v>
      </c>
      <c r="AD3777" s="7" t="s">
        <v>7</v>
      </c>
      <c r="AE3777" s="7" t="s">
        <v>8</v>
      </c>
    </row>
    <row r="3778" spans="1:31" x14ac:dyDescent="0.25">
      <c r="A3778">
        <v>3776</v>
      </c>
      <c r="B3778">
        <f t="shared" ref="B3778:B3841" si="228">ROUND(A3778*$N$5+$N$9,0)</f>
        <v>-39963</v>
      </c>
      <c r="C3778" s="3" t="s">
        <v>6</v>
      </c>
      <c r="D3778" s="3">
        <v>0</v>
      </c>
      <c r="E3778" s="3" t="s">
        <v>7</v>
      </c>
      <c r="F3778" s="3" t="s">
        <v>8</v>
      </c>
      <c r="G3778" s="5"/>
      <c r="H3778" s="5"/>
      <c r="Z3778">
        <v>3776</v>
      </c>
      <c r="AA3778">
        <f t="shared" si="226"/>
        <v>14031</v>
      </c>
      <c r="AB3778" s="7" t="s">
        <v>6</v>
      </c>
      <c r="AC3778" s="7">
        <f t="shared" si="227"/>
        <v>14031</v>
      </c>
      <c r="AD3778" s="7" t="s">
        <v>7</v>
      </c>
      <c r="AE3778" s="7" t="s">
        <v>8</v>
      </c>
    </row>
    <row r="3779" spans="1:31" x14ac:dyDescent="0.25">
      <c r="A3779">
        <v>3777</v>
      </c>
      <c r="B3779">
        <f t="shared" si="228"/>
        <v>-39974</v>
      </c>
      <c r="C3779" s="3" t="s">
        <v>6</v>
      </c>
      <c r="D3779" s="3">
        <v>0</v>
      </c>
      <c r="E3779" s="3" t="s">
        <v>7</v>
      </c>
      <c r="F3779" s="3" t="s">
        <v>8</v>
      </c>
      <c r="G3779" s="5"/>
      <c r="H3779" s="5"/>
      <c r="Z3779">
        <v>3777</v>
      </c>
      <c r="AA3779">
        <f t="shared" ref="AA3779:AA3842" si="229">ROUND(100*(7.6911*(Z3779/1000)^4-50.734*(Z3779/1000)^3+123.08*(Z3779/1000)^2-136.16*(Z3779/1000)+67.447),0)</f>
        <v>14059</v>
      </c>
      <c r="AB3779" s="7" t="s">
        <v>6</v>
      </c>
      <c r="AC3779" s="7">
        <f t="shared" ref="AC3779:AC3842" si="230">AA3779</f>
        <v>14059</v>
      </c>
      <c r="AD3779" s="7" t="s">
        <v>7</v>
      </c>
      <c r="AE3779" s="7" t="s">
        <v>8</v>
      </c>
    </row>
    <row r="3780" spans="1:31" x14ac:dyDescent="0.25">
      <c r="A3780">
        <v>3778</v>
      </c>
      <c r="B3780">
        <f t="shared" si="228"/>
        <v>-39985</v>
      </c>
      <c r="C3780" s="3" t="s">
        <v>6</v>
      </c>
      <c r="D3780" s="3">
        <v>0</v>
      </c>
      <c r="E3780" s="3" t="s">
        <v>7</v>
      </c>
      <c r="F3780" s="3" t="s">
        <v>8</v>
      </c>
      <c r="G3780" s="5"/>
      <c r="H3780" s="5"/>
      <c r="Z3780">
        <v>3778</v>
      </c>
      <c r="AA3780">
        <f t="shared" si="229"/>
        <v>14087</v>
      </c>
      <c r="AB3780" s="7" t="s">
        <v>6</v>
      </c>
      <c r="AC3780" s="7">
        <f t="shared" si="230"/>
        <v>14087</v>
      </c>
      <c r="AD3780" s="7" t="s">
        <v>7</v>
      </c>
      <c r="AE3780" s="7" t="s">
        <v>8</v>
      </c>
    </row>
    <row r="3781" spans="1:31" x14ac:dyDescent="0.25">
      <c r="A3781">
        <v>3779</v>
      </c>
      <c r="B3781">
        <f t="shared" si="228"/>
        <v>-39995</v>
      </c>
      <c r="C3781" s="3" t="s">
        <v>6</v>
      </c>
      <c r="D3781" s="3">
        <v>0</v>
      </c>
      <c r="E3781" s="3" t="s">
        <v>7</v>
      </c>
      <c r="F3781" s="3" t="s">
        <v>8</v>
      </c>
      <c r="G3781" s="5"/>
      <c r="H3781" s="5"/>
      <c r="Z3781">
        <v>3779</v>
      </c>
      <c r="AA3781">
        <f t="shared" si="229"/>
        <v>14115</v>
      </c>
      <c r="AB3781" s="7" t="s">
        <v>6</v>
      </c>
      <c r="AC3781" s="7">
        <f t="shared" si="230"/>
        <v>14115</v>
      </c>
      <c r="AD3781" s="7" t="s">
        <v>7</v>
      </c>
      <c r="AE3781" s="7" t="s">
        <v>8</v>
      </c>
    </row>
    <row r="3782" spans="1:31" x14ac:dyDescent="0.25">
      <c r="A3782">
        <v>3780</v>
      </c>
      <c r="B3782">
        <f t="shared" si="228"/>
        <v>-40006</v>
      </c>
      <c r="C3782" s="3" t="s">
        <v>6</v>
      </c>
      <c r="D3782" s="3">
        <v>0</v>
      </c>
      <c r="E3782" s="3" t="s">
        <v>7</v>
      </c>
      <c r="F3782" s="3" t="s">
        <v>8</v>
      </c>
      <c r="G3782" s="5"/>
      <c r="H3782" s="5"/>
      <c r="Z3782">
        <v>3780</v>
      </c>
      <c r="AA3782">
        <f t="shared" si="229"/>
        <v>14143</v>
      </c>
      <c r="AB3782" s="7" t="s">
        <v>6</v>
      </c>
      <c r="AC3782" s="7">
        <f t="shared" si="230"/>
        <v>14143</v>
      </c>
      <c r="AD3782" s="7" t="s">
        <v>7</v>
      </c>
      <c r="AE3782" s="7" t="s">
        <v>8</v>
      </c>
    </row>
    <row r="3783" spans="1:31" x14ac:dyDescent="0.25">
      <c r="A3783">
        <v>3781</v>
      </c>
      <c r="B3783">
        <f t="shared" si="228"/>
        <v>-40016</v>
      </c>
      <c r="C3783" s="3" t="s">
        <v>6</v>
      </c>
      <c r="D3783" s="3">
        <v>0</v>
      </c>
      <c r="E3783" s="3" t="s">
        <v>7</v>
      </c>
      <c r="F3783" s="3" t="s">
        <v>8</v>
      </c>
      <c r="G3783" s="5"/>
      <c r="H3783" s="5"/>
      <c r="Z3783">
        <v>3781</v>
      </c>
      <c r="AA3783">
        <f t="shared" si="229"/>
        <v>14171</v>
      </c>
      <c r="AB3783" s="7" t="s">
        <v>6</v>
      </c>
      <c r="AC3783" s="7">
        <f t="shared" si="230"/>
        <v>14171</v>
      </c>
      <c r="AD3783" s="7" t="s">
        <v>7</v>
      </c>
      <c r="AE3783" s="7" t="s">
        <v>8</v>
      </c>
    </row>
    <row r="3784" spans="1:31" x14ac:dyDescent="0.25">
      <c r="A3784">
        <v>3782</v>
      </c>
      <c r="B3784">
        <f t="shared" si="228"/>
        <v>-40027</v>
      </c>
      <c r="C3784" s="3" t="s">
        <v>6</v>
      </c>
      <c r="D3784" s="3">
        <v>0</v>
      </c>
      <c r="E3784" s="3" t="s">
        <v>7</v>
      </c>
      <c r="F3784" s="3" t="s">
        <v>8</v>
      </c>
      <c r="G3784" s="5"/>
      <c r="H3784" s="5"/>
      <c r="Z3784">
        <v>3782</v>
      </c>
      <c r="AA3784">
        <f t="shared" si="229"/>
        <v>14199</v>
      </c>
      <c r="AB3784" s="7" t="s">
        <v>6</v>
      </c>
      <c r="AC3784" s="7">
        <f t="shared" si="230"/>
        <v>14199</v>
      </c>
      <c r="AD3784" s="7" t="s">
        <v>7</v>
      </c>
      <c r="AE3784" s="7" t="s">
        <v>8</v>
      </c>
    </row>
    <row r="3785" spans="1:31" x14ac:dyDescent="0.25">
      <c r="A3785">
        <v>3783</v>
      </c>
      <c r="B3785">
        <f t="shared" si="228"/>
        <v>-40038</v>
      </c>
      <c r="C3785" s="3" t="s">
        <v>6</v>
      </c>
      <c r="D3785" s="3">
        <v>0</v>
      </c>
      <c r="E3785" s="3" t="s">
        <v>7</v>
      </c>
      <c r="F3785" s="3" t="s">
        <v>8</v>
      </c>
      <c r="G3785" s="5"/>
      <c r="H3785" s="5"/>
      <c r="Z3785">
        <v>3783</v>
      </c>
      <c r="AA3785">
        <f t="shared" si="229"/>
        <v>14228</v>
      </c>
      <c r="AB3785" s="7" t="s">
        <v>6</v>
      </c>
      <c r="AC3785" s="7">
        <f t="shared" si="230"/>
        <v>14228</v>
      </c>
      <c r="AD3785" s="7" t="s">
        <v>7</v>
      </c>
      <c r="AE3785" s="7" t="s">
        <v>8</v>
      </c>
    </row>
    <row r="3786" spans="1:31" x14ac:dyDescent="0.25">
      <c r="A3786">
        <v>3784</v>
      </c>
      <c r="B3786">
        <f t="shared" si="228"/>
        <v>-40048</v>
      </c>
      <c r="C3786" s="3" t="s">
        <v>6</v>
      </c>
      <c r="D3786" s="3">
        <v>0</v>
      </c>
      <c r="E3786" s="3" t="s">
        <v>7</v>
      </c>
      <c r="F3786" s="3" t="s">
        <v>8</v>
      </c>
      <c r="G3786" s="5"/>
      <c r="H3786" s="5"/>
      <c r="Z3786">
        <v>3784</v>
      </c>
      <c r="AA3786">
        <f t="shared" si="229"/>
        <v>14256</v>
      </c>
      <c r="AB3786" s="7" t="s">
        <v>6</v>
      </c>
      <c r="AC3786" s="7">
        <f t="shared" si="230"/>
        <v>14256</v>
      </c>
      <c r="AD3786" s="7" t="s">
        <v>7</v>
      </c>
      <c r="AE3786" s="7" t="s">
        <v>8</v>
      </c>
    </row>
    <row r="3787" spans="1:31" x14ac:dyDescent="0.25">
      <c r="A3787">
        <v>3785</v>
      </c>
      <c r="B3787">
        <f t="shared" si="228"/>
        <v>-40059</v>
      </c>
      <c r="C3787" s="3" t="s">
        <v>6</v>
      </c>
      <c r="D3787" s="3">
        <v>0</v>
      </c>
      <c r="E3787" s="3" t="s">
        <v>7</v>
      </c>
      <c r="F3787" s="3" t="s">
        <v>8</v>
      </c>
      <c r="G3787" s="5"/>
      <c r="H3787" s="5"/>
      <c r="Z3787">
        <v>3785</v>
      </c>
      <c r="AA3787">
        <f t="shared" si="229"/>
        <v>14284</v>
      </c>
      <c r="AB3787" s="7" t="s">
        <v>6</v>
      </c>
      <c r="AC3787" s="7">
        <f t="shared" si="230"/>
        <v>14284</v>
      </c>
      <c r="AD3787" s="7" t="s">
        <v>7</v>
      </c>
      <c r="AE3787" s="7" t="s">
        <v>8</v>
      </c>
    </row>
    <row r="3788" spans="1:31" x14ac:dyDescent="0.25">
      <c r="A3788">
        <v>3786</v>
      </c>
      <c r="B3788">
        <f t="shared" si="228"/>
        <v>-40069</v>
      </c>
      <c r="C3788" s="3" t="s">
        <v>6</v>
      </c>
      <c r="D3788" s="3">
        <v>0</v>
      </c>
      <c r="E3788" s="3" t="s">
        <v>7</v>
      </c>
      <c r="F3788" s="3" t="s">
        <v>8</v>
      </c>
      <c r="G3788" s="5"/>
      <c r="H3788" s="5"/>
      <c r="Z3788">
        <v>3786</v>
      </c>
      <c r="AA3788">
        <f t="shared" si="229"/>
        <v>14312</v>
      </c>
      <c r="AB3788" s="7" t="s">
        <v>6</v>
      </c>
      <c r="AC3788" s="7">
        <f t="shared" si="230"/>
        <v>14312</v>
      </c>
      <c r="AD3788" s="7" t="s">
        <v>7</v>
      </c>
      <c r="AE3788" s="7" t="s">
        <v>8</v>
      </c>
    </row>
    <row r="3789" spans="1:31" x14ac:dyDescent="0.25">
      <c r="A3789">
        <v>3787</v>
      </c>
      <c r="B3789">
        <f t="shared" si="228"/>
        <v>-40080</v>
      </c>
      <c r="C3789" s="3" t="s">
        <v>6</v>
      </c>
      <c r="D3789" s="3">
        <v>0</v>
      </c>
      <c r="E3789" s="3" t="s">
        <v>7</v>
      </c>
      <c r="F3789" s="3" t="s">
        <v>8</v>
      </c>
      <c r="G3789" s="5"/>
      <c r="H3789" s="5"/>
      <c r="Z3789">
        <v>3787</v>
      </c>
      <c r="AA3789">
        <f t="shared" si="229"/>
        <v>14341</v>
      </c>
      <c r="AB3789" s="7" t="s">
        <v>6</v>
      </c>
      <c r="AC3789" s="7">
        <f t="shared" si="230"/>
        <v>14341</v>
      </c>
      <c r="AD3789" s="7" t="s">
        <v>7</v>
      </c>
      <c r="AE3789" s="7" t="s">
        <v>8</v>
      </c>
    </row>
    <row r="3790" spans="1:31" x14ac:dyDescent="0.25">
      <c r="A3790">
        <v>3788</v>
      </c>
      <c r="B3790">
        <f t="shared" si="228"/>
        <v>-40091</v>
      </c>
      <c r="C3790" s="3" t="s">
        <v>6</v>
      </c>
      <c r="D3790" s="3">
        <v>0</v>
      </c>
      <c r="E3790" s="3" t="s">
        <v>7</v>
      </c>
      <c r="F3790" s="3" t="s">
        <v>8</v>
      </c>
      <c r="G3790" s="5"/>
      <c r="H3790" s="5"/>
      <c r="Z3790">
        <v>3788</v>
      </c>
      <c r="AA3790">
        <f t="shared" si="229"/>
        <v>14369</v>
      </c>
      <c r="AB3790" s="7" t="s">
        <v>6</v>
      </c>
      <c r="AC3790" s="7">
        <f t="shared" si="230"/>
        <v>14369</v>
      </c>
      <c r="AD3790" s="7" t="s">
        <v>7</v>
      </c>
      <c r="AE3790" s="7" t="s">
        <v>8</v>
      </c>
    </row>
    <row r="3791" spans="1:31" x14ac:dyDescent="0.25">
      <c r="A3791">
        <v>3789</v>
      </c>
      <c r="B3791">
        <f t="shared" si="228"/>
        <v>-40101</v>
      </c>
      <c r="C3791" s="3" t="s">
        <v>6</v>
      </c>
      <c r="D3791" s="3">
        <v>0</v>
      </c>
      <c r="E3791" s="3" t="s">
        <v>7</v>
      </c>
      <c r="F3791" s="3" t="s">
        <v>8</v>
      </c>
      <c r="G3791" s="5"/>
      <c r="H3791" s="5"/>
      <c r="Z3791">
        <v>3789</v>
      </c>
      <c r="AA3791">
        <f t="shared" si="229"/>
        <v>14398</v>
      </c>
      <c r="AB3791" s="7" t="s">
        <v>6</v>
      </c>
      <c r="AC3791" s="7">
        <f t="shared" si="230"/>
        <v>14398</v>
      </c>
      <c r="AD3791" s="7" t="s">
        <v>7</v>
      </c>
      <c r="AE3791" s="7" t="s">
        <v>8</v>
      </c>
    </row>
    <row r="3792" spans="1:31" x14ac:dyDescent="0.25">
      <c r="A3792">
        <v>3790</v>
      </c>
      <c r="B3792">
        <f t="shared" si="228"/>
        <v>-40112</v>
      </c>
      <c r="C3792" s="3" t="s">
        <v>6</v>
      </c>
      <c r="D3792" s="3">
        <v>0</v>
      </c>
      <c r="E3792" s="3" t="s">
        <v>7</v>
      </c>
      <c r="F3792" s="3" t="s">
        <v>8</v>
      </c>
      <c r="G3792" s="5"/>
      <c r="H3792" s="5"/>
      <c r="Z3792">
        <v>3790</v>
      </c>
      <c r="AA3792">
        <f t="shared" si="229"/>
        <v>14426</v>
      </c>
      <c r="AB3792" s="7" t="s">
        <v>6</v>
      </c>
      <c r="AC3792" s="7">
        <f t="shared" si="230"/>
        <v>14426</v>
      </c>
      <c r="AD3792" s="7" t="s">
        <v>7</v>
      </c>
      <c r="AE3792" s="7" t="s">
        <v>8</v>
      </c>
    </row>
    <row r="3793" spans="1:31" x14ac:dyDescent="0.25">
      <c r="A3793">
        <v>3791</v>
      </c>
      <c r="B3793">
        <f t="shared" si="228"/>
        <v>-40122</v>
      </c>
      <c r="C3793" s="3" t="s">
        <v>6</v>
      </c>
      <c r="D3793" s="3">
        <v>0</v>
      </c>
      <c r="E3793" s="3" t="s">
        <v>7</v>
      </c>
      <c r="F3793" s="3" t="s">
        <v>8</v>
      </c>
      <c r="G3793" s="5"/>
      <c r="H3793" s="5"/>
      <c r="Z3793">
        <v>3791</v>
      </c>
      <c r="AA3793">
        <f t="shared" si="229"/>
        <v>14455</v>
      </c>
      <c r="AB3793" s="7" t="s">
        <v>6</v>
      </c>
      <c r="AC3793" s="7">
        <f t="shared" si="230"/>
        <v>14455</v>
      </c>
      <c r="AD3793" s="7" t="s">
        <v>7</v>
      </c>
      <c r="AE3793" s="7" t="s">
        <v>8</v>
      </c>
    </row>
    <row r="3794" spans="1:31" x14ac:dyDescent="0.25">
      <c r="A3794">
        <v>3792</v>
      </c>
      <c r="B3794">
        <f t="shared" si="228"/>
        <v>-40133</v>
      </c>
      <c r="C3794" s="3" t="s">
        <v>6</v>
      </c>
      <c r="D3794" s="3">
        <v>0</v>
      </c>
      <c r="E3794" s="3" t="s">
        <v>7</v>
      </c>
      <c r="F3794" s="3" t="s">
        <v>8</v>
      </c>
      <c r="G3794" s="5"/>
      <c r="H3794" s="5"/>
      <c r="Z3794">
        <v>3792</v>
      </c>
      <c r="AA3794">
        <f t="shared" si="229"/>
        <v>14483</v>
      </c>
      <c r="AB3794" s="7" t="s">
        <v>6</v>
      </c>
      <c r="AC3794" s="7">
        <f t="shared" si="230"/>
        <v>14483</v>
      </c>
      <c r="AD3794" s="7" t="s">
        <v>7</v>
      </c>
      <c r="AE3794" s="7" t="s">
        <v>8</v>
      </c>
    </row>
    <row r="3795" spans="1:31" x14ac:dyDescent="0.25">
      <c r="A3795">
        <v>3793</v>
      </c>
      <c r="B3795">
        <f t="shared" si="228"/>
        <v>-40143</v>
      </c>
      <c r="C3795" s="3" t="s">
        <v>6</v>
      </c>
      <c r="D3795" s="3">
        <v>0</v>
      </c>
      <c r="E3795" s="3" t="s">
        <v>7</v>
      </c>
      <c r="F3795" s="3" t="s">
        <v>8</v>
      </c>
      <c r="G3795" s="5"/>
      <c r="H3795" s="5"/>
      <c r="Z3795">
        <v>3793</v>
      </c>
      <c r="AA3795">
        <f t="shared" si="229"/>
        <v>14512</v>
      </c>
      <c r="AB3795" s="7" t="s">
        <v>6</v>
      </c>
      <c r="AC3795" s="7">
        <f t="shared" si="230"/>
        <v>14512</v>
      </c>
      <c r="AD3795" s="7" t="s">
        <v>7</v>
      </c>
      <c r="AE3795" s="7" t="s">
        <v>8</v>
      </c>
    </row>
    <row r="3796" spans="1:31" x14ac:dyDescent="0.25">
      <c r="A3796">
        <v>3794</v>
      </c>
      <c r="B3796">
        <f t="shared" si="228"/>
        <v>-40154</v>
      </c>
      <c r="C3796" s="3" t="s">
        <v>6</v>
      </c>
      <c r="D3796" s="3">
        <v>0</v>
      </c>
      <c r="E3796" s="3" t="s">
        <v>7</v>
      </c>
      <c r="F3796" s="3" t="s">
        <v>8</v>
      </c>
      <c r="G3796" s="5"/>
      <c r="H3796" s="5"/>
      <c r="Z3796">
        <v>3794</v>
      </c>
      <c r="AA3796">
        <f t="shared" si="229"/>
        <v>14541</v>
      </c>
      <c r="AB3796" s="7" t="s">
        <v>6</v>
      </c>
      <c r="AC3796" s="7">
        <f t="shared" si="230"/>
        <v>14541</v>
      </c>
      <c r="AD3796" s="7" t="s">
        <v>7</v>
      </c>
      <c r="AE3796" s="7" t="s">
        <v>8</v>
      </c>
    </row>
    <row r="3797" spans="1:31" x14ac:dyDescent="0.25">
      <c r="A3797">
        <v>3795</v>
      </c>
      <c r="B3797">
        <f t="shared" si="228"/>
        <v>-40165</v>
      </c>
      <c r="C3797" s="3" t="s">
        <v>6</v>
      </c>
      <c r="D3797" s="3">
        <v>0</v>
      </c>
      <c r="E3797" s="3" t="s">
        <v>7</v>
      </c>
      <c r="F3797" s="3" t="s">
        <v>8</v>
      </c>
      <c r="G3797" s="5"/>
      <c r="H3797" s="5"/>
      <c r="Z3797">
        <v>3795</v>
      </c>
      <c r="AA3797">
        <f t="shared" si="229"/>
        <v>14569</v>
      </c>
      <c r="AB3797" s="7" t="s">
        <v>6</v>
      </c>
      <c r="AC3797" s="7">
        <f t="shared" si="230"/>
        <v>14569</v>
      </c>
      <c r="AD3797" s="7" t="s">
        <v>7</v>
      </c>
      <c r="AE3797" s="7" t="s">
        <v>8</v>
      </c>
    </row>
    <row r="3798" spans="1:31" x14ac:dyDescent="0.25">
      <c r="A3798">
        <v>3796</v>
      </c>
      <c r="B3798">
        <f t="shared" si="228"/>
        <v>-40175</v>
      </c>
      <c r="C3798" s="3" t="s">
        <v>6</v>
      </c>
      <c r="D3798" s="3">
        <v>0</v>
      </c>
      <c r="E3798" s="3" t="s">
        <v>7</v>
      </c>
      <c r="F3798" s="3" t="s">
        <v>8</v>
      </c>
      <c r="G3798" s="5"/>
      <c r="H3798" s="5"/>
      <c r="Z3798">
        <v>3796</v>
      </c>
      <c r="AA3798">
        <f t="shared" si="229"/>
        <v>14598</v>
      </c>
      <c r="AB3798" s="7" t="s">
        <v>6</v>
      </c>
      <c r="AC3798" s="7">
        <f t="shared" si="230"/>
        <v>14598</v>
      </c>
      <c r="AD3798" s="7" t="s">
        <v>7</v>
      </c>
      <c r="AE3798" s="7" t="s">
        <v>8</v>
      </c>
    </row>
    <row r="3799" spans="1:31" x14ac:dyDescent="0.25">
      <c r="A3799">
        <v>3797</v>
      </c>
      <c r="B3799">
        <f t="shared" si="228"/>
        <v>-40186</v>
      </c>
      <c r="C3799" s="3" t="s">
        <v>6</v>
      </c>
      <c r="D3799" s="3">
        <v>0</v>
      </c>
      <c r="E3799" s="3" t="s">
        <v>7</v>
      </c>
      <c r="F3799" s="3" t="s">
        <v>8</v>
      </c>
      <c r="G3799" s="5"/>
      <c r="H3799" s="5"/>
      <c r="Z3799">
        <v>3797</v>
      </c>
      <c r="AA3799">
        <f t="shared" si="229"/>
        <v>14627</v>
      </c>
      <c r="AB3799" s="7" t="s">
        <v>6</v>
      </c>
      <c r="AC3799" s="7">
        <f t="shared" si="230"/>
        <v>14627</v>
      </c>
      <c r="AD3799" s="7" t="s">
        <v>7</v>
      </c>
      <c r="AE3799" s="7" t="s">
        <v>8</v>
      </c>
    </row>
    <row r="3800" spans="1:31" x14ac:dyDescent="0.25">
      <c r="A3800">
        <v>3798</v>
      </c>
      <c r="B3800">
        <f t="shared" si="228"/>
        <v>-40196</v>
      </c>
      <c r="C3800" s="3" t="s">
        <v>6</v>
      </c>
      <c r="D3800" s="3">
        <v>0</v>
      </c>
      <c r="E3800" s="3" t="s">
        <v>7</v>
      </c>
      <c r="F3800" s="3" t="s">
        <v>8</v>
      </c>
      <c r="G3800" s="5"/>
      <c r="H3800" s="5"/>
      <c r="Z3800">
        <v>3798</v>
      </c>
      <c r="AA3800">
        <f t="shared" si="229"/>
        <v>14656</v>
      </c>
      <c r="AB3800" s="7" t="s">
        <v>6</v>
      </c>
      <c r="AC3800" s="7">
        <f t="shared" si="230"/>
        <v>14656</v>
      </c>
      <c r="AD3800" s="7" t="s">
        <v>7</v>
      </c>
      <c r="AE3800" s="7" t="s">
        <v>8</v>
      </c>
    </row>
    <row r="3801" spans="1:31" x14ac:dyDescent="0.25">
      <c r="A3801">
        <v>3799</v>
      </c>
      <c r="B3801">
        <f t="shared" si="228"/>
        <v>-40207</v>
      </c>
      <c r="C3801" s="3" t="s">
        <v>6</v>
      </c>
      <c r="D3801" s="3">
        <v>0</v>
      </c>
      <c r="E3801" s="3" t="s">
        <v>7</v>
      </c>
      <c r="F3801" s="3" t="s">
        <v>8</v>
      </c>
      <c r="G3801" s="5"/>
      <c r="H3801" s="5"/>
      <c r="Z3801">
        <v>3799</v>
      </c>
      <c r="AA3801">
        <f t="shared" si="229"/>
        <v>14685</v>
      </c>
      <c r="AB3801" s="7" t="s">
        <v>6</v>
      </c>
      <c r="AC3801" s="7">
        <f t="shared" si="230"/>
        <v>14685</v>
      </c>
      <c r="AD3801" s="7" t="s">
        <v>7</v>
      </c>
      <c r="AE3801" s="7" t="s">
        <v>8</v>
      </c>
    </row>
    <row r="3802" spans="1:31" x14ac:dyDescent="0.25">
      <c r="A3802">
        <v>3800</v>
      </c>
      <c r="B3802">
        <f t="shared" si="228"/>
        <v>-40218</v>
      </c>
      <c r="C3802" s="3" t="s">
        <v>6</v>
      </c>
      <c r="D3802" s="3">
        <v>0</v>
      </c>
      <c r="E3802" s="3" t="s">
        <v>7</v>
      </c>
      <c r="F3802" s="3" t="s">
        <v>8</v>
      </c>
      <c r="G3802" s="5"/>
      <c r="H3802" s="5"/>
      <c r="Z3802">
        <v>3800</v>
      </c>
      <c r="AA3802">
        <f t="shared" si="229"/>
        <v>14714</v>
      </c>
      <c r="AB3802" s="7" t="s">
        <v>6</v>
      </c>
      <c r="AC3802" s="7">
        <f t="shared" si="230"/>
        <v>14714</v>
      </c>
      <c r="AD3802" s="7" t="s">
        <v>7</v>
      </c>
      <c r="AE3802" s="7" t="s">
        <v>8</v>
      </c>
    </row>
    <row r="3803" spans="1:31" x14ac:dyDescent="0.25">
      <c r="A3803">
        <v>3801</v>
      </c>
      <c r="B3803">
        <f t="shared" si="228"/>
        <v>-40228</v>
      </c>
      <c r="C3803" s="3" t="s">
        <v>6</v>
      </c>
      <c r="D3803" s="3">
        <v>0</v>
      </c>
      <c r="E3803" s="3" t="s">
        <v>7</v>
      </c>
      <c r="F3803" s="3" t="s">
        <v>8</v>
      </c>
      <c r="G3803" s="5"/>
      <c r="H3803" s="5"/>
      <c r="Z3803">
        <v>3801</v>
      </c>
      <c r="AA3803">
        <f t="shared" si="229"/>
        <v>14743</v>
      </c>
      <c r="AB3803" s="7" t="s">
        <v>6</v>
      </c>
      <c r="AC3803" s="7">
        <f t="shared" si="230"/>
        <v>14743</v>
      </c>
      <c r="AD3803" s="7" t="s">
        <v>7</v>
      </c>
      <c r="AE3803" s="7" t="s">
        <v>8</v>
      </c>
    </row>
    <row r="3804" spans="1:31" x14ac:dyDescent="0.25">
      <c r="A3804">
        <v>3802</v>
      </c>
      <c r="B3804">
        <f t="shared" si="228"/>
        <v>-40239</v>
      </c>
      <c r="C3804" s="3" t="s">
        <v>6</v>
      </c>
      <c r="D3804" s="3">
        <v>0</v>
      </c>
      <c r="E3804" s="3" t="s">
        <v>7</v>
      </c>
      <c r="F3804" s="3" t="s">
        <v>8</v>
      </c>
      <c r="G3804" s="5"/>
      <c r="H3804" s="5"/>
      <c r="Z3804">
        <v>3802</v>
      </c>
      <c r="AA3804">
        <f t="shared" si="229"/>
        <v>14772</v>
      </c>
      <c r="AB3804" s="7" t="s">
        <v>6</v>
      </c>
      <c r="AC3804" s="7">
        <f t="shared" si="230"/>
        <v>14772</v>
      </c>
      <c r="AD3804" s="7" t="s">
        <v>7</v>
      </c>
      <c r="AE3804" s="7" t="s">
        <v>8</v>
      </c>
    </row>
    <row r="3805" spans="1:31" x14ac:dyDescent="0.25">
      <c r="A3805">
        <v>3803</v>
      </c>
      <c r="B3805">
        <f t="shared" si="228"/>
        <v>-40249</v>
      </c>
      <c r="C3805" s="3" t="s">
        <v>6</v>
      </c>
      <c r="D3805" s="3">
        <v>0</v>
      </c>
      <c r="E3805" s="3" t="s">
        <v>7</v>
      </c>
      <c r="F3805" s="3" t="s">
        <v>8</v>
      </c>
      <c r="G3805" s="5"/>
      <c r="H3805" s="5"/>
      <c r="Z3805">
        <v>3803</v>
      </c>
      <c r="AA3805">
        <f t="shared" si="229"/>
        <v>14801</v>
      </c>
      <c r="AB3805" s="7" t="s">
        <v>6</v>
      </c>
      <c r="AC3805" s="7">
        <f t="shared" si="230"/>
        <v>14801</v>
      </c>
      <c r="AD3805" s="7" t="s">
        <v>7</v>
      </c>
      <c r="AE3805" s="7" t="s">
        <v>8</v>
      </c>
    </row>
    <row r="3806" spans="1:31" x14ac:dyDescent="0.25">
      <c r="A3806">
        <v>3804</v>
      </c>
      <c r="B3806">
        <f t="shared" si="228"/>
        <v>-40260</v>
      </c>
      <c r="C3806" s="3" t="s">
        <v>6</v>
      </c>
      <c r="D3806" s="3">
        <v>0</v>
      </c>
      <c r="E3806" s="3" t="s">
        <v>7</v>
      </c>
      <c r="F3806" s="3" t="s">
        <v>8</v>
      </c>
      <c r="G3806" s="5"/>
      <c r="H3806" s="5"/>
      <c r="Z3806">
        <v>3804</v>
      </c>
      <c r="AA3806">
        <f t="shared" si="229"/>
        <v>14830</v>
      </c>
      <c r="AB3806" s="7" t="s">
        <v>6</v>
      </c>
      <c r="AC3806" s="7">
        <f t="shared" si="230"/>
        <v>14830</v>
      </c>
      <c r="AD3806" s="7" t="s">
        <v>7</v>
      </c>
      <c r="AE3806" s="7" t="s">
        <v>8</v>
      </c>
    </row>
    <row r="3807" spans="1:31" x14ac:dyDescent="0.25">
      <c r="A3807">
        <v>3805</v>
      </c>
      <c r="B3807">
        <f t="shared" si="228"/>
        <v>-40271</v>
      </c>
      <c r="C3807" s="3" t="s">
        <v>6</v>
      </c>
      <c r="D3807" s="3">
        <v>0</v>
      </c>
      <c r="E3807" s="3" t="s">
        <v>7</v>
      </c>
      <c r="F3807" s="3" t="s">
        <v>8</v>
      </c>
      <c r="G3807" s="5"/>
      <c r="H3807" s="5"/>
      <c r="Z3807">
        <v>3805</v>
      </c>
      <c r="AA3807">
        <f t="shared" si="229"/>
        <v>14859</v>
      </c>
      <c r="AB3807" s="7" t="s">
        <v>6</v>
      </c>
      <c r="AC3807" s="7">
        <f t="shared" si="230"/>
        <v>14859</v>
      </c>
      <c r="AD3807" s="7" t="s">
        <v>7</v>
      </c>
      <c r="AE3807" s="7" t="s">
        <v>8</v>
      </c>
    </row>
    <row r="3808" spans="1:31" x14ac:dyDescent="0.25">
      <c r="A3808">
        <v>3806</v>
      </c>
      <c r="B3808">
        <f t="shared" si="228"/>
        <v>-40281</v>
      </c>
      <c r="C3808" s="3" t="s">
        <v>6</v>
      </c>
      <c r="D3808" s="3">
        <v>0</v>
      </c>
      <c r="E3808" s="3" t="s">
        <v>7</v>
      </c>
      <c r="F3808" s="3" t="s">
        <v>8</v>
      </c>
      <c r="G3808" s="5"/>
      <c r="H3808" s="5"/>
      <c r="Z3808">
        <v>3806</v>
      </c>
      <c r="AA3808">
        <f t="shared" si="229"/>
        <v>14888</v>
      </c>
      <c r="AB3808" s="7" t="s">
        <v>6</v>
      </c>
      <c r="AC3808" s="7">
        <f t="shared" si="230"/>
        <v>14888</v>
      </c>
      <c r="AD3808" s="7" t="s">
        <v>7</v>
      </c>
      <c r="AE3808" s="7" t="s">
        <v>8</v>
      </c>
    </row>
    <row r="3809" spans="1:31" x14ac:dyDescent="0.25">
      <c r="A3809">
        <v>3807</v>
      </c>
      <c r="B3809">
        <f t="shared" si="228"/>
        <v>-40292</v>
      </c>
      <c r="C3809" s="3" t="s">
        <v>6</v>
      </c>
      <c r="D3809" s="3">
        <v>0</v>
      </c>
      <c r="E3809" s="3" t="s">
        <v>7</v>
      </c>
      <c r="F3809" s="3" t="s">
        <v>8</v>
      </c>
      <c r="G3809" s="5"/>
      <c r="H3809" s="5"/>
      <c r="Z3809">
        <v>3807</v>
      </c>
      <c r="AA3809">
        <f t="shared" si="229"/>
        <v>14917</v>
      </c>
      <c r="AB3809" s="7" t="s">
        <v>6</v>
      </c>
      <c r="AC3809" s="7">
        <f t="shared" si="230"/>
        <v>14917</v>
      </c>
      <c r="AD3809" s="7" t="s">
        <v>7</v>
      </c>
      <c r="AE3809" s="7" t="s">
        <v>8</v>
      </c>
    </row>
    <row r="3810" spans="1:31" x14ac:dyDescent="0.25">
      <c r="A3810">
        <v>3808</v>
      </c>
      <c r="B3810">
        <f t="shared" si="228"/>
        <v>-40302</v>
      </c>
      <c r="C3810" s="3" t="s">
        <v>6</v>
      </c>
      <c r="D3810" s="3">
        <v>0</v>
      </c>
      <c r="E3810" s="3" t="s">
        <v>7</v>
      </c>
      <c r="F3810" s="3" t="s">
        <v>8</v>
      </c>
      <c r="G3810" s="5"/>
      <c r="H3810" s="5"/>
      <c r="Z3810">
        <v>3808</v>
      </c>
      <c r="AA3810">
        <f t="shared" si="229"/>
        <v>14947</v>
      </c>
      <c r="AB3810" s="7" t="s">
        <v>6</v>
      </c>
      <c r="AC3810" s="7">
        <f t="shared" si="230"/>
        <v>14947</v>
      </c>
      <c r="AD3810" s="7" t="s">
        <v>7</v>
      </c>
      <c r="AE3810" s="7" t="s">
        <v>8</v>
      </c>
    </row>
    <row r="3811" spans="1:31" x14ac:dyDescent="0.25">
      <c r="A3811">
        <v>3809</v>
      </c>
      <c r="B3811">
        <f t="shared" si="228"/>
        <v>-40313</v>
      </c>
      <c r="C3811" s="3" t="s">
        <v>6</v>
      </c>
      <c r="D3811" s="3">
        <v>0</v>
      </c>
      <c r="E3811" s="3" t="s">
        <v>7</v>
      </c>
      <c r="F3811" s="3" t="s">
        <v>8</v>
      </c>
      <c r="G3811" s="5"/>
      <c r="H3811" s="5"/>
      <c r="Z3811">
        <v>3809</v>
      </c>
      <c r="AA3811">
        <f t="shared" si="229"/>
        <v>14976</v>
      </c>
      <c r="AB3811" s="7" t="s">
        <v>6</v>
      </c>
      <c r="AC3811" s="7">
        <f t="shared" si="230"/>
        <v>14976</v>
      </c>
      <c r="AD3811" s="7" t="s">
        <v>7</v>
      </c>
      <c r="AE3811" s="7" t="s">
        <v>8</v>
      </c>
    </row>
    <row r="3812" spans="1:31" x14ac:dyDescent="0.25">
      <c r="A3812">
        <v>3810</v>
      </c>
      <c r="B3812">
        <f t="shared" si="228"/>
        <v>-40324</v>
      </c>
      <c r="C3812" s="3" t="s">
        <v>6</v>
      </c>
      <c r="D3812" s="3">
        <v>0</v>
      </c>
      <c r="E3812" s="3" t="s">
        <v>7</v>
      </c>
      <c r="F3812" s="3" t="s">
        <v>8</v>
      </c>
      <c r="G3812" s="5"/>
      <c r="H3812" s="5"/>
      <c r="Z3812">
        <v>3810</v>
      </c>
      <c r="AA3812">
        <f t="shared" si="229"/>
        <v>15005</v>
      </c>
      <c r="AB3812" s="7" t="s">
        <v>6</v>
      </c>
      <c r="AC3812" s="7">
        <f t="shared" si="230"/>
        <v>15005</v>
      </c>
      <c r="AD3812" s="7" t="s">
        <v>7</v>
      </c>
      <c r="AE3812" s="7" t="s">
        <v>8</v>
      </c>
    </row>
    <row r="3813" spans="1:31" x14ac:dyDescent="0.25">
      <c r="A3813">
        <v>3811</v>
      </c>
      <c r="B3813">
        <f t="shared" si="228"/>
        <v>-40334</v>
      </c>
      <c r="C3813" s="3" t="s">
        <v>6</v>
      </c>
      <c r="D3813" s="3">
        <v>0</v>
      </c>
      <c r="E3813" s="3" t="s">
        <v>7</v>
      </c>
      <c r="F3813" s="3" t="s">
        <v>8</v>
      </c>
      <c r="G3813" s="5"/>
      <c r="H3813" s="5"/>
      <c r="Z3813">
        <v>3811</v>
      </c>
      <c r="AA3813">
        <f t="shared" si="229"/>
        <v>15035</v>
      </c>
      <c r="AB3813" s="7" t="s">
        <v>6</v>
      </c>
      <c r="AC3813" s="7">
        <f t="shared" si="230"/>
        <v>15035</v>
      </c>
      <c r="AD3813" s="7" t="s">
        <v>7</v>
      </c>
      <c r="AE3813" s="7" t="s">
        <v>8</v>
      </c>
    </row>
    <row r="3814" spans="1:31" x14ac:dyDescent="0.25">
      <c r="A3814">
        <v>3812</v>
      </c>
      <c r="B3814">
        <f t="shared" si="228"/>
        <v>-40345</v>
      </c>
      <c r="C3814" s="3" t="s">
        <v>6</v>
      </c>
      <c r="D3814" s="3">
        <v>0</v>
      </c>
      <c r="E3814" s="3" t="s">
        <v>7</v>
      </c>
      <c r="F3814" s="3" t="s">
        <v>8</v>
      </c>
      <c r="G3814" s="5"/>
      <c r="H3814" s="5"/>
      <c r="Z3814">
        <v>3812</v>
      </c>
      <c r="AA3814">
        <f t="shared" si="229"/>
        <v>15064</v>
      </c>
      <c r="AB3814" s="7" t="s">
        <v>6</v>
      </c>
      <c r="AC3814" s="7">
        <f t="shared" si="230"/>
        <v>15064</v>
      </c>
      <c r="AD3814" s="7" t="s">
        <v>7</v>
      </c>
      <c r="AE3814" s="7" t="s">
        <v>8</v>
      </c>
    </row>
    <row r="3815" spans="1:31" x14ac:dyDescent="0.25">
      <c r="A3815">
        <v>3813</v>
      </c>
      <c r="B3815">
        <f t="shared" si="228"/>
        <v>-40355</v>
      </c>
      <c r="C3815" s="3" t="s">
        <v>6</v>
      </c>
      <c r="D3815" s="3">
        <v>0</v>
      </c>
      <c r="E3815" s="3" t="s">
        <v>7</v>
      </c>
      <c r="F3815" s="3" t="s">
        <v>8</v>
      </c>
      <c r="G3815" s="5"/>
      <c r="H3815" s="5"/>
      <c r="Z3815">
        <v>3813</v>
      </c>
      <c r="AA3815">
        <f t="shared" si="229"/>
        <v>15094</v>
      </c>
      <c r="AB3815" s="7" t="s">
        <v>6</v>
      </c>
      <c r="AC3815" s="7">
        <f t="shared" si="230"/>
        <v>15094</v>
      </c>
      <c r="AD3815" s="7" t="s">
        <v>7</v>
      </c>
      <c r="AE3815" s="7" t="s">
        <v>8</v>
      </c>
    </row>
    <row r="3816" spans="1:31" x14ac:dyDescent="0.25">
      <c r="A3816">
        <v>3814</v>
      </c>
      <c r="B3816">
        <f t="shared" si="228"/>
        <v>-40366</v>
      </c>
      <c r="C3816" s="3" t="s">
        <v>6</v>
      </c>
      <c r="D3816" s="3">
        <v>0</v>
      </c>
      <c r="E3816" s="3" t="s">
        <v>7</v>
      </c>
      <c r="F3816" s="3" t="s">
        <v>8</v>
      </c>
      <c r="G3816" s="5"/>
      <c r="H3816" s="5"/>
      <c r="Z3816">
        <v>3814</v>
      </c>
      <c r="AA3816">
        <f t="shared" si="229"/>
        <v>15123</v>
      </c>
      <c r="AB3816" s="7" t="s">
        <v>6</v>
      </c>
      <c r="AC3816" s="7">
        <f t="shared" si="230"/>
        <v>15123</v>
      </c>
      <c r="AD3816" s="7" t="s">
        <v>7</v>
      </c>
      <c r="AE3816" s="7" t="s">
        <v>8</v>
      </c>
    </row>
    <row r="3817" spans="1:31" x14ac:dyDescent="0.25">
      <c r="A3817">
        <v>3815</v>
      </c>
      <c r="B3817">
        <f t="shared" si="228"/>
        <v>-40376</v>
      </c>
      <c r="C3817" s="3" t="s">
        <v>6</v>
      </c>
      <c r="D3817" s="3">
        <v>0</v>
      </c>
      <c r="E3817" s="3" t="s">
        <v>7</v>
      </c>
      <c r="F3817" s="3" t="s">
        <v>8</v>
      </c>
      <c r="G3817" s="5"/>
      <c r="H3817" s="5"/>
      <c r="Z3817">
        <v>3815</v>
      </c>
      <c r="AA3817">
        <f t="shared" si="229"/>
        <v>15153</v>
      </c>
      <c r="AB3817" s="7" t="s">
        <v>6</v>
      </c>
      <c r="AC3817" s="7">
        <f t="shared" si="230"/>
        <v>15153</v>
      </c>
      <c r="AD3817" s="7" t="s">
        <v>7</v>
      </c>
      <c r="AE3817" s="7" t="s">
        <v>8</v>
      </c>
    </row>
    <row r="3818" spans="1:31" x14ac:dyDescent="0.25">
      <c r="A3818">
        <v>3816</v>
      </c>
      <c r="B3818">
        <f t="shared" si="228"/>
        <v>-40387</v>
      </c>
      <c r="C3818" s="3" t="s">
        <v>6</v>
      </c>
      <c r="D3818" s="3">
        <v>0</v>
      </c>
      <c r="E3818" s="3" t="s">
        <v>7</v>
      </c>
      <c r="F3818" s="3" t="s">
        <v>8</v>
      </c>
      <c r="G3818" s="5"/>
      <c r="H3818" s="5"/>
      <c r="Z3818">
        <v>3816</v>
      </c>
      <c r="AA3818">
        <f t="shared" si="229"/>
        <v>15182</v>
      </c>
      <c r="AB3818" s="7" t="s">
        <v>6</v>
      </c>
      <c r="AC3818" s="7">
        <f t="shared" si="230"/>
        <v>15182</v>
      </c>
      <c r="AD3818" s="7" t="s">
        <v>7</v>
      </c>
      <c r="AE3818" s="7" t="s">
        <v>8</v>
      </c>
    </row>
    <row r="3819" spans="1:31" x14ac:dyDescent="0.25">
      <c r="A3819">
        <v>3817</v>
      </c>
      <c r="B3819">
        <f t="shared" si="228"/>
        <v>-40398</v>
      </c>
      <c r="C3819" s="3" t="s">
        <v>6</v>
      </c>
      <c r="D3819" s="3">
        <v>0</v>
      </c>
      <c r="E3819" s="3" t="s">
        <v>7</v>
      </c>
      <c r="F3819" s="3" t="s">
        <v>8</v>
      </c>
      <c r="G3819" s="5"/>
      <c r="H3819" s="5"/>
      <c r="Z3819">
        <v>3817</v>
      </c>
      <c r="AA3819">
        <f t="shared" si="229"/>
        <v>15212</v>
      </c>
      <c r="AB3819" s="7" t="s">
        <v>6</v>
      </c>
      <c r="AC3819" s="7">
        <f t="shared" si="230"/>
        <v>15212</v>
      </c>
      <c r="AD3819" s="7" t="s">
        <v>7</v>
      </c>
      <c r="AE3819" s="7" t="s">
        <v>8</v>
      </c>
    </row>
    <row r="3820" spans="1:31" x14ac:dyDescent="0.25">
      <c r="A3820">
        <v>3818</v>
      </c>
      <c r="B3820">
        <f t="shared" si="228"/>
        <v>-40408</v>
      </c>
      <c r="C3820" s="3" t="s">
        <v>6</v>
      </c>
      <c r="D3820" s="3">
        <v>0</v>
      </c>
      <c r="E3820" s="3" t="s">
        <v>7</v>
      </c>
      <c r="F3820" s="3" t="s">
        <v>8</v>
      </c>
      <c r="G3820" s="5"/>
      <c r="H3820" s="5"/>
      <c r="Z3820">
        <v>3818</v>
      </c>
      <c r="AA3820">
        <f t="shared" si="229"/>
        <v>15242</v>
      </c>
      <c r="AB3820" s="7" t="s">
        <v>6</v>
      </c>
      <c r="AC3820" s="7">
        <f t="shared" si="230"/>
        <v>15242</v>
      </c>
      <c r="AD3820" s="7" t="s">
        <v>7</v>
      </c>
      <c r="AE3820" s="7" t="s">
        <v>8</v>
      </c>
    </row>
    <row r="3821" spans="1:31" x14ac:dyDescent="0.25">
      <c r="A3821">
        <v>3819</v>
      </c>
      <c r="B3821">
        <f t="shared" si="228"/>
        <v>-40419</v>
      </c>
      <c r="C3821" s="3" t="s">
        <v>6</v>
      </c>
      <c r="D3821" s="3">
        <v>0</v>
      </c>
      <c r="E3821" s="3" t="s">
        <v>7</v>
      </c>
      <c r="F3821" s="3" t="s">
        <v>8</v>
      </c>
      <c r="G3821" s="5"/>
      <c r="H3821" s="5"/>
      <c r="Z3821">
        <v>3819</v>
      </c>
      <c r="AA3821">
        <f t="shared" si="229"/>
        <v>15272</v>
      </c>
      <c r="AB3821" s="7" t="s">
        <v>6</v>
      </c>
      <c r="AC3821" s="7">
        <f t="shared" si="230"/>
        <v>15272</v>
      </c>
      <c r="AD3821" s="7" t="s">
        <v>7</v>
      </c>
      <c r="AE3821" s="7" t="s">
        <v>8</v>
      </c>
    </row>
    <row r="3822" spans="1:31" x14ac:dyDescent="0.25">
      <c r="A3822">
        <v>3820</v>
      </c>
      <c r="B3822">
        <f t="shared" si="228"/>
        <v>-40429</v>
      </c>
      <c r="C3822" s="3" t="s">
        <v>6</v>
      </c>
      <c r="D3822" s="3">
        <v>0</v>
      </c>
      <c r="E3822" s="3" t="s">
        <v>7</v>
      </c>
      <c r="F3822" s="3" t="s">
        <v>8</v>
      </c>
      <c r="G3822" s="5"/>
      <c r="H3822" s="5"/>
      <c r="Z3822">
        <v>3820</v>
      </c>
      <c r="AA3822">
        <f t="shared" si="229"/>
        <v>15301</v>
      </c>
      <c r="AB3822" s="7" t="s">
        <v>6</v>
      </c>
      <c r="AC3822" s="7">
        <f t="shared" si="230"/>
        <v>15301</v>
      </c>
      <c r="AD3822" s="7" t="s">
        <v>7</v>
      </c>
      <c r="AE3822" s="7" t="s">
        <v>8</v>
      </c>
    </row>
    <row r="3823" spans="1:31" x14ac:dyDescent="0.25">
      <c r="A3823">
        <v>3821</v>
      </c>
      <c r="B3823">
        <f t="shared" si="228"/>
        <v>-40440</v>
      </c>
      <c r="C3823" s="3" t="s">
        <v>6</v>
      </c>
      <c r="D3823" s="3">
        <v>0</v>
      </c>
      <c r="E3823" s="3" t="s">
        <v>7</v>
      </c>
      <c r="F3823" s="3" t="s">
        <v>8</v>
      </c>
      <c r="G3823" s="5"/>
      <c r="H3823" s="5"/>
      <c r="Z3823">
        <v>3821</v>
      </c>
      <c r="AA3823">
        <f t="shared" si="229"/>
        <v>15331</v>
      </c>
      <c r="AB3823" s="7" t="s">
        <v>6</v>
      </c>
      <c r="AC3823" s="7">
        <f t="shared" si="230"/>
        <v>15331</v>
      </c>
      <c r="AD3823" s="7" t="s">
        <v>7</v>
      </c>
      <c r="AE3823" s="7" t="s">
        <v>8</v>
      </c>
    </row>
    <row r="3824" spans="1:31" x14ac:dyDescent="0.25">
      <c r="A3824">
        <v>3822</v>
      </c>
      <c r="B3824">
        <f t="shared" si="228"/>
        <v>-40451</v>
      </c>
      <c r="C3824" s="3" t="s">
        <v>6</v>
      </c>
      <c r="D3824" s="3">
        <v>0</v>
      </c>
      <c r="E3824" s="3" t="s">
        <v>7</v>
      </c>
      <c r="F3824" s="3" t="s">
        <v>8</v>
      </c>
      <c r="G3824" s="5"/>
      <c r="H3824" s="5"/>
      <c r="Z3824">
        <v>3822</v>
      </c>
      <c r="AA3824">
        <f t="shared" si="229"/>
        <v>15361</v>
      </c>
      <c r="AB3824" s="7" t="s">
        <v>6</v>
      </c>
      <c r="AC3824" s="7">
        <f t="shared" si="230"/>
        <v>15361</v>
      </c>
      <c r="AD3824" s="7" t="s">
        <v>7</v>
      </c>
      <c r="AE3824" s="7" t="s">
        <v>8</v>
      </c>
    </row>
    <row r="3825" spans="1:31" x14ac:dyDescent="0.25">
      <c r="A3825">
        <v>3823</v>
      </c>
      <c r="B3825">
        <f t="shared" si="228"/>
        <v>-40461</v>
      </c>
      <c r="C3825" s="3" t="s">
        <v>6</v>
      </c>
      <c r="D3825" s="3">
        <v>0</v>
      </c>
      <c r="E3825" s="3" t="s">
        <v>7</v>
      </c>
      <c r="F3825" s="3" t="s">
        <v>8</v>
      </c>
      <c r="G3825" s="5"/>
      <c r="H3825" s="5"/>
      <c r="Z3825">
        <v>3823</v>
      </c>
      <c r="AA3825">
        <f t="shared" si="229"/>
        <v>15391</v>
      </c>
      <c r="AB3825" s="7" t="s">
        <v>6</v>
      </c>
      <c r="AC3825" s="7">
        <f t="shared" si="230"/>
        <v>15391</v>
      </c>
      <c r="AD3825" s="7" t="s">
        <v>7</v>
      </c>
      <c r="AE3825" s="7" t="s">
        <v>8</v>
      </c>
    </row>
    <row r="3826" spans="1:31" x14ac:dyDescent="0.25">
      <c r="A3826">
        <v>3824</v>
      </c>
      <c r="B3826">
        <f t="shared" si="228"/>
        <v>-40472</v>
      </c>
      <c r="C3826" s="3" t="s">
        <v>6</v>
      </c>
      <c r="D3826" s="3">
        <v>0</v>
      </c>
      <c r="E3826" s="3" t="s">
        <v>7</v>
      </c>
      <c r="F3826" s="3" t="s">
        <v>8</v>
      </c>
      <c r="G3826" s="5"/>
      <c r="H3826" s="5"/>
      <c r="Z3826">
        <v>3824</v>
      </c>
      <c r="AA3826">
        <f t="shared" si="229"/>
        <v>15421</v>
      </c>
      <c r="AB3826" s="7" t="s">
        <v>6</v>
      </c>
      <c r="AC3826" s="7">
        <f t="shared" si="230"/>
        <v>15421</v>
      </c>
      <c r="AD3826" s="7" t="s">
        <v>7</v>
      </c>
      <c r="AE3826" s="7" t="s">
        <v>8</v>
      </c>
    </row>
    <row r="3827" spans="1:31" x14ac:dyDescent="0.25">
      <c r="A3827">
        <v>3825</v>
      </c>
      <c r="B3827">
        <f t="shared" si="228"/>
        <v>-40482</v>
      </c>
      <c r="C3827" s="3" t="s">
        <v>6</v>
      </c>
      <c r="D3827" s="3">
        <v>0</v>
      </c>
      <c r="E3827" s="3" t="s">
        <v>7</v>
      </c>
      <c r="F3827" s="3" t="s">
        <v>8</v>
      </c>
      <c r="G3827" s="5"/>
      <c r="H3827" s="5"/>
      <c r="Z3827">
        <v>3825</v>
      </c>
      <c r="AA3827">
        <f t="shared" si="229"/>
        <v>15451</v>
      </c>
      <c r="AB3827" s="7" t="s">
        <v>6</v>
      </c>
      <c r="AC3827" s="7">
        <f t="shared" si="230"/>
        <v>15451</v>
      </c>
      <c r="AD3827" s="7" t="s">
        <v>7</v>
      </c>
      <c r="AE3827" s="7" t="s">
        <v>8</v>
      </c>
    </row>
    <row r="3828" spans="1:31" x14ac:dyDescent="0.25">
      <c r="A3828">
        <v>3826</v>
      </c>
      <c r="B3828">
        <f t="shared" si="228"/>
        <v>-40493</v>
      </c>
      <c r="C3828" s="3" t="s">
        <v>6</v>
      </c>
      <c r="D3828" s="3">
        <v>0</v>
      </c>
      <c r="E3828" s="3" t="s">
        <v>7</v>
      </c>
      <c r="F3828" s="3" t="s">
        <v>8</v>
      </c>
      <c r="G3828" s="5"/>
      <c r="H3828" s="5"/>
      <c r="Z3828">
        <v>3826</v>
      </c>
      <c r="AA3828">
        <f t="shared" si="229"/>
        <v>15481</v>
      </c>
      <c r="AB3828" s="7" t="s">
        <v>6</v>
      </c>
      <c r="AC3828" s="7">
        <f t="shared" si="230"/>
        <v>15481</v>
      </c>
      <c r="AD3828" s="7" t="s">
        <v>7</v>
      </c>
      <c r="AE3828" s="7" t="s">
        <v>8</v>
      </c>
    </row>
    <row r="3829" spans="1:31" x14ac:dyDescent="0.25">
      <c r="A3829">
        <v>3827</v>
      </c>
      <c r="B3829">
        <f t="shared" si="228"/>
        <v>-40504</v>
      </c>
      <c r="C3829" s="3" t="s">
        <v>6</v>
      </c>
      <c r="D3829" s="3">
        <v>0</v>
      </c>
      <c r="E3829" s="3" t="s">
        <v>7</v>
      </c>
      <c r="F3829" s="3" t="s">
        <v>8</v>
      </c>
      <c r="G3829" s="5"/>
      <c r="H3829" s="5"/>
      <c r="Z3829">
        <v>3827</v>
      </c>
      <c r="AA3829">
        <f t="shared" si="229"/>
        <v>15511</v>
      </c>
      <c r="AB3829" s="7" t="s">
        <v>6</v>
      </c>
      <c r="AC3829" s="7">
        <f t="shared" si="230"/>
        <v>15511</v>
      </c>
      <c r="AD3829" s="7" t="s">
        <v>7</v>
      </c>
      <c r="AE3829" s="7" t="s">
        <v>8</v>
      </c>
    </row>
    <row r="3830" spans="1:31" x14ac:dyDescent="0.25">
      <c r="A3830">
        <v>3828</v>
      </c>
      <c r="B3830">
        <f t="shared" si="228"/>
        <v>-40514</v>
      </c>
      <c r="C3830" s="3" t="s">
        <v>6</v>
      </c>
      <c r="D3830" s="3">
        <v>0</v>
      </c>
      <c r="E3830" s="3" t="s">
        <v>7</v>
      </c>
      <c r="F3830" s="3" t="s">
        <v>8</v>
      </c>
      <c r="G3830" s="5"/>
      <c r="H3830" s="5"/>
      <c r="Z3830">
        <v>3828</v>
      </c>
      <c r="AA3830">
        <f t="shared" si="229"/>
        <v>15541</v>
      </c>
      <c r="AB3830" s="7" t="s">
        <v>6</v>
      </c>
      <c r="AC3830" s="7">
        <f t="shared" si="230"/>
        <v>15541</v>
      </c>
      <c r="AD3830" s="7" t="s">
        <v>7</v>
      </c>
      <c r="AE3830" s="7" t="s">
        <v>8</v>
      </c>
    </row>
    <row r="3831" spans="1:31" x14ac:dyDescent="0.25">
      <c r="A3831">
        <v>3829</v>
      </c>
      <c r="B3831">
        <f t="shared" si="228"/>
        <v>-40525</v>
      </c>
      <c r="C3831" s="3" t="s">
        <v>6</v>
      </c>
      <c r="D3831" s="3">
        <v>0</v>
      </c>
      <c r="E3831" s="3" t="s">
        <v>7</v>
      </c>
      <c r="F3831" s="3" t="s">
        <v>8</v>
      </c>
      <c r="G3831" s="5"/>
      <c r="H3831" s="5"/>
      <c r="Z3831">
        <v>3829</v>
      </c>
      <c r="AA3831">
        <f t="shared" si="229"/>
        <v>15571</v>
      </c>
      <c r="AB3831" s="7" t="s">
        <v>6</v>
      </c>
      <c r="AC3831" s="7">
        <f t="shared" si="230"/>
        <v>15571</v>
      </c>
      <c r="AD3831" s="7" t="s">
        <v>7</v>
      </c>
      <c r="AE3831" s="7" t="s">
        <v>8</v>
      </c>
    </row>
    <row r="3832" spans="1:31" x14ac:dyDescent="0.25">
      <c r="A3832">
        <v>3830</v>
      </c>
      <c r="B3832">
        <f t="shared" si="228"/>
        <v>-40535</v>
      </c>
      <c r="C3832" s="3" t="s">
        <v>6</v>
      </c>
      <c r="D3832" s="3">
        <v>0</v>
      </c>
      <c r="E3832" s="3" t="s">
        <v>7</v>
      </c>
      <c r="F3832" s="3" t="s">
        <v>8</v>
      </c>
      <c r="G3832" s="5"/>
      <c r="H3832" s="5"/>
      <c r="Z3832">
        <v>3830</v>
      </c>
      <c r="AA3832">
        <f t="shared" si="229"/>
        <v>15602</v>
      </c>
      <c r="AB3832" s="7" t="s">
        <v>6</v>
      </c>
      <c r="AC3832" s="7">
        <f t="shared" si="230"/>
        <v>15602</v>
      </c>
      <c r="AD3832" s="7" t="s">
        <v>7</v>
      </c>
      <c r="AE3832" s="7" t="s">
        <v>8</v>
      </c>
    </row>
    <row r="3833" spans="1:31" x14ac:dyDescent="0.25">
      <c r="A3833">
        <v>3831</v>
      </c>
      <c r="B3833">
        <f t="shared" si="228"/>
        <v>-40546</v>
      </c>
      <c r="C3833" s="3" t="s">
        <v>6</v>
      </c>
      <c r="D3833" s="3">
        <v>0</v>
      </c>
      <c r="E3833" s="3" t="s">
        <v>7</v>
      </c>
      <c r="F3833" s="3" t="s">
        <v>8</v>
      </c>
      <c r="G3833" s="5"/>
      <c r="H3833" s="5"/>
      <c r="Z3833">
        <v>3831</v>
      </c>
      <c r="AA3833">
        <f t="shared" si="229"/>
        <v>15632</v>
      </c>
      <c r="AB3833" s="7" t="s">
        <v>6</v>
      </c>
      <c r="AC3833" s="7">
        <f t="shared" si="230"/>
        <v>15632</v>
      </c>
      <c r="AD3833" s="7" t="s">
        <v>7</v>
      </c>
      <c r="AE3833" s="7" t="s">
        <v>8</v>
      </c>
    </row>
    <row r="3834" spans="1:31" x14ac:dyDescent="0.25">
      <c r="A3834">
        <v>3832</v>
      </c>
      <c r="B3834">
        <f t="shared" si="228"/>
        <v>-40557</v>
      </c>
      <c r="C3834" s="3" t="s">
        <v>6</v>
      </c>
      <c r="D3834" s="3">
        <v>0</v>
      </c>
      <c r="E3834" s="3" t="s">
        <v>7</v>
      </c>
      <c r="F3834" s="3" t="s">
        <v>8</v>
      </c>
      <c r="G3834" s="5"/>
      <c r="H3834" s="5"/>
      <c r="Z3834">
        <v>3832</v>
      </c>
      <c r="AA3834">
        <f t="shared" si="229"/>
        <v>15662</v>
      </c>
      <c r="AB3834" s="7" t="s">
        <v>6</v>
      </c>
      <c r="AC3834" s="7">
        <f t="shared" si="230"/>
        <v>15662</v>
      </c>
      <c r="AD3834" s="7" t="s">
        <v>7</v>
      </c>
      <c r="AE3834" s="7" t="s">
        <v>8</v>
      </c>
    </row>
    <row r="3835" spans="1:31" x14ac:dyDescent="0.25">
      <c r="A3835">
        <v>3833</v>
      </c>
      <c r="B3835">
        <f t="shared" si="228"/>
        <v>-40567</v>
      </c>
      <c r="C3835" s="3" t="s">
        <v>6</v>
      </c>
      <c r="D3835" s="3">
        <v>0</v>
      </c>
      <c r="E3835" s="3" t="s">
        <v>7</v>
      </c>
      <c r="F3835" s="3" t="s">
        <v>8</v>
      </c>
      <c r="G3835" s="5"/>
      <c r="H3835" s="5"/>
      <c r="Z3835">
        <v>3833</v>
      </c>
      <c r="AA3835">
        <f t="shared" si="229"/>
        <v>15692</v>
      </c>
      <c r="AB3835" s="7" t="s">
        <v>6</v>
      </c>
      <c r="AC3835" s="7">
        <f t="shared" si="230"/>
        <v>15692</v>
      </c>
      <c r="AD3835" s="7" t="s">
        <v>7</v>
      </c>
      <c r="AE3835" s="7" t="s">
        <v>8</v>
      </c>
    </row>
    <row r="3836" spans="1:31" x14ac:dyDescent="0.25">
      <c r="A3836">
        <v>3834</v>
      </c>
      <c r="B3836">
        <f t="shared" si="228"/>
        <v>-40578</v>
      </c>
      <c r="C3836" s="3" t="s">
        <v>6</v>
      </c>
      <c r="D3836" s="3">
        <v>0</v>
      </c>
      <c r="E3836" s="3" t="s">
        <v>7</v>
      </c>
      <c r="F3836" s="3" t="s">
        <v>8</v>
      </c>
      <c r="G3836" s="5"/>
      <c r="H3836" s="5"/>
      <c r="Z3836">
        <v>3834</v>
      </c>
      <c r="AA3836">
        <f t="shared" si="229"/>
        <v>15723</v>
      </c>
      <c r="AB3836" s="7" t="s">
        <v>6</v>
      </c>
      <c r="AC3836" s="7">
        <f t="shared" si="230"/>
        <v>15723</v>
      </c>
      <c r="AD3836" s="7" t="s">
        <v>7</v>
      </c>
      <c r="AE3836" s="7" t="s">
        <v>8</v>
      </c>
    </row>
    <row r="3837" spans="1:31" x14ac:dyDescent="0.25">
      <c r="A3837">
        <v>3835</v>
      </c>
      <c r="B3837">
        <f t="shared" si="228"/>
        <v>-40588</v>
      </c>
      <c r="C3837" s="3" t="s">
        <v>6</v>
      </c>
      <c r="D3837" s="3">
        <v>0</v>
      </c>
      <c r="E3837" s="3" t="s">
        <v>7</v>
      </c>
      <c r="F3837" s="3" t="s">
        <v>8</v>
      </c>
      <c r="G3837" s="5"/>
      <c r="H3837" s="5"/>
      <c r="Z3837">
        <v>3835</v>
      </c>
      <c r="AA3837">
        <f t="shared" si="229"/>
        <v>15753</v>
      </c>
      <c r="AB3837" s="7" t="s">
        <v>6</v>
      </c>
      <c r="AC3837" s="7">
        <f t="shared" si="230"/>
        <v>15753</v>
      </c>
      <c r="AD3837" s="7" t="s">
        <v>7</v>
      </c>
      <c r="AE3837" s="7" t="s">
        <v>8</v>
      </c>
    </row>
    <row r="3838" spans="1:31" x14ac:dyDescent="0.25">
      <c r="A3838">
        <v>3836</v>
      </c>
      <c r="B3838">
        <f t="shared" si="228"/>
        <v>-40599</v>
      </c>
      <c r="C3838" s="3" t="s">
        <v>6</v>
      </c>
      <c r="D3838" s="3">
        <v>0</v>
      </c>
      <c r="E3838" s="3" t="s">
        <v>7</v>
      </c>
      <c r="F3838" s="3" t="s">
        <v>8</v>
      </c>
      <c r="G3838" s="5"/>
      <c r="H3838" s="5"/>
      <c r="Z3838">
        <v>3836</v>
      </c>
      <c r="AA3838">
        <f t="shared" si="229"/>
        <v>15784</v>
      </c>
      <c r="AB3838" s="7" t="s">
        <v>6</v>
      </c>
      <c r="AC3838" s="7">
        <f t="shared" si="230"/>
        <v>15784</v>
      </c>
      <c r="AD3838" s="7" t="s">
        <v>7</v>
      </c>
      <c r="AE3838" s="7" t="s">
        <v>8</v>
      </c>
    </row>
    <row r="3839" spans="1:31" x14ac:dyDescent="0.25">
      <c r="A3839">
        <v>3837</v>
      </c>
      <c r="B3839">
        <f t="shared" si="228"/>
        <v>-40610</v>
      </c>
      <c r="C3839" s="3" t="s">
        <v>6</v>
      </c>
      <c r="D3839" s="3">
        <v>0</v>
      </c>
      <c r="E3839" s="3" t="s">
        <v>7</v>
      </c>
      <c r="F3839" s="3" t="s">
        <v>8</v>
      </c>
      <c r="G3839" s="5"/>
      <c r="H3839" s="5"/>
      <c r="Z3839">
        <v>3837</v>
      </c>
      <c r="AA3839">
        <f t="shared" si="229"/>
        <v>15814</v>
      </c>
      <c r="AB3839" s="7" t="s">
        <v>6</v>
      </c>
      <c r="AC3839" s="7">
        <f t="shared" si="230"/>
        <v>15814</v>
      </c>
      <c r="AD3839" s="7" t="s">
        <v>7</v>
      </c>
      <c r="AE3839" s="7" t="s">
        <v>8</v>
      </c>
    </row>
    <row r="3840" spans="1:31" x14ac:dyDescent="0.25">
      <c r="A3840">
        <v>3838</v>
      </c>
      <c r="B3840">
        <f t="shared" si="228"/>
        <v>-40620</v>
      </c>
      <c r="C3840" s="3" t="s">
        <v>6</v>
      </c>
      <c r="D3840" s="3">
        <v>0</v>
      </c>
      <c r="E3840" s="3" t="s">
        <v>7</v>
      </c>
      <c r="F3840" s="3" t="s">
        <v>8</v>
      </c>
      <c r="G3840" s="5"/>
      <c r="H3840" s="5"/>
      <c r="Z3840">
        <v>3838</v>
      </c>
      <c r="AA3840">
        <f t="shared" si="229"/>
        <v>15845</v>
      </c>
      <c r="AB3840" s="7" t="s">
        <v>6</v>
      </c>
      <c r="AC3840" s="7">
        <f t="shared" si="230"/>
        <v>15845</v>
      </c>
      <c r="AD3840" s="7" t="s">
        <v>7</v>
      </c>
      <c r="AE3840" s="7" t="s">
        <v>8</v>
      </c>
    </row>
    <row r="3841" spans="1:31" x14ac:dyDescent="0.25">
      <c r="A3841">
        <v>3839</v>
      </c>
      <c r="B3841">
        <f t="shared" si="228"/>
        <v>-40631</v>
      </c>
      <c r="C3841" s="3" t="s">
        <v>6</v>
      </c>
      <c r="D3841" s="3">
        <v>0</v>
      </c>
      <c r="E3841" s="3" t="s">
        <v>7</v>
      </c>
      <c r="F3841" s="3" t="s">
        <v>8</v>
      </c>
      <c r="G3841" s="5"/>
      <c r="H3841" s="5"/>
      <c r="Z3841">
        <v>3839</v>
      </c>
      <c r="AA3841">
        <f t="shared" si="229"/>
        <v>15875</v>
      </c>
      <c r="AB3841" s="7" t="s">
        <v>6</v>
      </c>
      <c r="AC3841" s="7">
        <f t="shared" si="230"/>
        <v>15875</v>
      </c>
      <c r="AD3841" s="7" t="s">
        <v>7</v>
      </c>
      <c r="AE3841" s="7" t="s">
        <v>8</v>
      </c>
    </row>
    <row r="3842" spans="1:31" x14ac:dyDescent="0.25">
      <c r="A3842">
        <v>3840</v>
      </c>
      <c r="B3842">
        <f t="shared" ref="B3842:B3905" si="231">ROUND(A3842*$N$5+$N$9,0)</f>
        <v>-40641</v>
      </c>
      <c r="C3842" s="3" t="s">
        <v>6</v>
      </c>
      <c r="D3842" s="3">
        <v>0</v>
      </c>
      <c r="E3842" s="3" t="s">
        <v>7</v>
      </c>
      <c r="F3842" s="3" t="s">
        <v>8</v>
      </c>
      <c r="G3842" s="5"/>
      <c r="H3842" s="5"/>
      <c r="Z3842">
        <v>3840</v>
      </c>
      <c r="AA3842">
        <f t="shared" si="229"/>
        <v>15906</v>
      </c>
      <c r="AB3842" s="7" t="s">
        <v>6</v>
      </c>
      <c r="AC3842" s="7">
        <f t="shared" si="230"/>
        <v>15906</v>
      </c>
      <c r="AD3842" s="7" t="s">
        <v>7</v>
      </c>
      <c r="AE3842" s="7" t="s">
        <v>8</v>
      </c>
    </row>
    <row r="3843" spans="1:31" x14ac:dyDescent="0.25">
      <c r="A3843">
        <v>3841</v>
      </c>
      <c r="B3843">
        <f t="shared" si="231"/>
        <v>-40652</v>
      </c>
      <c r="C3843" s="3" t="s">
        <v>6</v>
      </c>
      <c r="D3843" s="3">
        <v>0</v>
      </c>
      <c r="E3843" s="3" t="s">
        <v>7</v>
      </c>
      <c r="F3843" s="3" t="s">
        <v>8</v>
      </c>
      <c r="G3843" s="5"/>
      <c r="H3843" s="5"/>
      <c r="Z3843">
        <v>3841</v>
      </c>
      <c r="AA3843">
        <f t="shared" ref="AA3843:AA3906" si="232">ROUND(100*(7.6911*(Z3843/1000)^4-50.734*(Z3843/1000)^3+123.08*(Z3843/1000)^2-136.16*(Z3843/1000)+67.447),0)</f>
        <v>15937</v>
      </c>
      <c r="AB3843" s="7" t="s">
        <v>6</v>
      </c>
      <c r="AC3843" s="7">
        <f t="shared" ref="AC3843:AC3906" si="233">AA3843</f>
        <v>15937</v>
      </c>
      <c r="AD3843" s="7" t="s">
        <v>7</v>
      </c>
      <c r="AE3843" s="7" t="s">
        <v>8</v>
      </c>
    </row>
    <row r="3844" spans="1:31" x14ac:dyDescent="0.25">
      <c r="A3844">
        <v>3842</v>
      </c>
      <c r="B3844">
        <f t="shared" si="231"/>
        <v>-40662</v>
      </c>
      <c r="C3844" s="3" t="s">
        <v>6</v>
      </c>
      <c r="D3844" s="3">
        <v>0</v>
      </c>
      <c r="E3844" s="3" t="s">
        <v>7</v>
      </c>
      <c r="F3844" s="3" t="s">
        <v>8</v>
      </c>
      <c r="G3844" s="5"/>
      <c r="H3844" s="5"/>
      <c r="Z3844">
        <v>3842</v>
      </c>
      <c r="AA3844">
        <f t="shared" si="232"/>
        <v>15968</v>
      </c>
      <c r="AB3844" s="7" t="s">
        <v>6</v>
      </c>
      <c r="AC3844" s="7">
        <f t="shared" si="233"/>
        <v>15968</v>
      </c>
      <c r="AD3844" s="7" t="s">
        <v>7</v>
      </c>
      <c r="AE3844" s="7" t="s">
        <v>8</v>
      </c>
    </row>
    <row r="3845" spans="1:31" x14ac:dyDescent="0.25">
      <c r="A3845">
        <v>3843</v>
      </c>
      <c r="B3845">
        <f t="shared" si="231"/>
        <v>-40673</v>
      </c>
      <c r="C3845" s="3" t="s">
        <v>6</v>
      </c>
      <c r="D3845" s="3">
        <v>0</v>
      </c>
      <c r="E3845" s="3" t="s">
        <v>7</v>
      </c>
      <c r="F3845" s="3" t="s">
        <v>8</v>
      </c>
      <c r="G3845" s="5"/>
      <c r="H3845" s="5"/>
      <c r="Z3845">
        <v>3843</v>
      </c>
      <c r="AA3845">
        <f t="shared" si="232"/>
        <v>15998</v>
      </c>
      <c r="AB3845" s="7" t="s">
        <v>6</v>
      </c>
      <c r="AC3845" s="7">
        <f t="shared" si="233"/>
        <v>15998</v>
      </c>
      <c r="AD3845" s="7" t="s">
        <v>7</v>
      </c>
      <c r="AE3845" s="7" t="s">
        <v>8</v>
      </c>
    </row>
    <row r="3846" spans="1:31" x14ac:dyDescent="0.25">
      <c r="A3846">
        <v>3844</v>
      </c>
      <c r="B3846">
        <f t="shared" si="231"/>
        <v>-40684</v>
      </c>
      <c r="C3846" s="3" t="s">
        <v>6</v>
      </c>
      <c r="D3846" s="3">
        <v>0</v>
      </c>
      <c r="E3846" s="3" t="s">
        <v>7</v>
      </c>
      <c r="F3846" s="3" t="s">
        <v>8</v>
      </c>
      <c r="G3846" s="5"/>
      <c r="H3846" s="5"/>
      <c r="Z3846">
        <v>3844</v>
      </c>
      <c r="AA3846">
        <f t="shared" si="232"/>
        <v>16029</v>
      </c>
      <c r="AB3846" s="7" t="s">
        <v>6</v>
      </c>
      <c r="AC3846" s="7">
        <f t="shared" si="233"/>
        <v>16029</v>
      </c>
      <c r="AD3846" s="7" t="s">
        <v>7</v>
      </c>
      <c r="AE3846" s="7" t="s">
        <v>8</v>
      </c>
    </row>
    <row r="3847" spans="1:31" x14ac:dyDescent="0.25">
      <c r="A3847">
        <v>3845</v>
      </c>
      <c r="B3847">
        <f t="shared" si="231"/>
        <v>-40694</v>
      </c>
      <c r="C3847" s="3" t="s">
        <v>6</v>
      </c>
      <c r="D3847" s="3">
        <v>0</v>
      </c>
      <c r="E3847" s="3" t="s">
        <v>7</v>
      </c>
      <c r="F3847" s="3" t="s">
        <v>8</v>
      </c>
      <c r="G3847" s="5"/>
      <c r="H3847" s="5"/>
      <c r="Z3847">
        <v>3845</v>
      </c>
      <c r="AA3847">
        <f t="shared" si="232"/>
        <v>16060</v>
      </c>
      <c r="AB3847" s="7" t="s">
        <v>6</v>
      </c>
      <c r="AC3847" s="7">
        <f t="shared" si="233"/>
        <v>16060</v>
      </c>
      <c r="AD3847" s="7" t="s">
        <v>7</v>
      </c>
      <c r="AE3847" s="7" t="s">
        <v>8</v>
      </c>
    </row>
    <row r="3848" spans="1:31" x14ac:dyDescent="0.25">
      <c r="A3848">
        <v>3846</v>
      </c>
      <c r="B3848">
        <f t="shared" si="231"/>
        <v>-40705</v>
      </c>
      <c r="C3848" s="3" t="s">
        <v>6</v>
      </c>
      <c r="D3848" s="3">
        <v>0</v>
      </c>
      <c r="E3848" s="3" t="s">
        <v>7</v>
      </c>
      <c r="F3848" s="3" t="s">
        <v>8</v>
      </c>
      <c r="G3848" s="5"/>
      <c r="H3848" s="5"/>
      <c r="Z3848">
        <v>3846</v>
      </c>
      <c r="AA3848">
        <f t="shared" si="232"/>
        <v>16091</v>
      </c>
      <c r="AB3848" s="7" t="s">
        <v>6</v>
      </c>
      <c r="AC3848" s="7">
        <f t="shared" si="233"/>
        <v>16091</v>
      </c>
      <c r="AD3848" s="7" t="s">
        <v>7</v>
      </c>
      <c r="AE3848" s="7" t="s">
        <v>8</v>
      </c>
    </row>
    <row r="3849" spans="1:31" x14ac:dyDescent="0.25">
      <c r="A3849">
        <v>3847</v>
      </c>
      <c r="B3849">
        <f t="shared" si="231"/>
        <v>-40715</v>
      </c>
      <c r="C3849" s="3" t="s">
        <v>6</v>
      </c>
      <c r="D3849" s="3">
        <v>0</v>
      </c>
      <c r="E3849" s="3" t="s">
        <v>7</v>
      </c>
      <c r="F3849" s="3" t="s">
        <v>8</v>
      </c>
      <c r="G3849" s="5"/>
      <c r="H3849" s="5"/>
      <c r="Z3849">
        <v>3847</v>
      </c>
      <c r="AA3849">
        <f t="shared" si="232"/>
        <v>16122</v>
      </c>
      <c r="AB3849" s="7" t="s">
        <v>6</v>
      </c>
      <c r="AC3849" s="7">
        <f t="shared" si="233"/>
        <v>16122</v>
      </c>
      <c r="AD3849" s="7" t="s">
        <v>7</v>
      </c>
      <c r="AE3849" s="7" t="s">
        <v>8</v>
      </c>
    </row>
    <row r="3850" spans="1:31" x14ac:dyDescent="0.25">
      <c r="A3850">
        <v>3848</v>
      </c>
      <c r="B3850">
        <f t="shared" si="231"/>
        <v>-40726</v>
      </c>
      <c r="C3850" s="3" t="s">
        <v>6</v>
      </c>
      <c r="D3850" s="3">
        <v>0</v>
      </c>
      <c r="E3850" s="3" t="s">
        <v>7</v>
      </c>
      <c r="F3850" s="3" t="s">
        <v>8</v>
      </c>
      <c r="G3850" s="5"/>
      <c r="H3850" s="5"/>
      <c r="Z3850">
        <v>3848</v>
      </c>
      <c r="AA3850">
        <f t="shared" si="232"/>
        <v>16153</v>
      </c>
      <c r="AB3850" s="7" t="s">
        <v>6</v>
      </c>
      <c r="AC3850" s="7">
        <f t="shared" si="233"/>
        <v>16153</v>
      </c>
      <c r="AD3850" s="7" t="s">
        <v>7</v>
      </c>
      <c r="AE3850" s="7" t="s">
        <v>8</v>
      </c>
    </row>
    <row r="3851" spans="1:31" x14ac:dyDescent="0.25">
      <c r="A3851">
        <v>3849</v>
      </c>
      <c r="B3851">
        <f t="shared" si="231"/>
        <v>-40737</v>
      </c>
      <c r="C3851" s="3" t="s">
        <v>6</v>
      </c>
      <c r="D3851" s="3">
        <v>0</v>
      </c>
      <c r="E3851" s="3" t="s">
        <v>7</v>
      </c>
      <c r="F3851" s="3" t="s">
        <v>8</v>
      </c>
      <c r="G3851" s="5"/>
      <c r="H3851" s="5"/>
      <c r="Z3851">
        <v>3849</v>
      </c>
      <c r="AA3851">
        <f t="shared" si="232"/>
        <v>16184</v>
      </c>
      <c r="AB3851" s="7" t="s">
        <v>6</v>
      </c>
      <c r="AC3851" s="7">
        <f t="shared" si="233"/>
        <v>16184</v>
      </c>
      <c r="AD3851" s="7" t="s">
        <v>7</v>
      </c>
      <c r="AE3851" s="7" t="s">
        <v>8</v>
      </c>
    </row>
    <row r="3852" spans="1:31" x14ac:dyDescent="0.25">
      <c r="A3852">
        <v>3850</v>
      </c>
      <c r="B3852">
        <f t="shared" si="231"/>
        <v>-40747</v>
      </c>
      <c r="C3852" s="3" t="s">
        <v>6</v>
      </c>
      <c r="D3852" s="3">
        <v>0</v>
      </c>
      <c r="E3852" s="3" t="s">
        <v>7</v>
      </c>
      <c r="F3852" s="3" t="s">
        <v>8</v>
      </c>
      <c r="G3852" s="5"/>
      <c r="H3852" s="5"/>
      <c r="Z3852">
        <v>3850</v>
      </c>
      <c r="AA3852">
        <f t="shared" si="232"/>
        <v>16215</v>
      </c>
      <c r="AB3852" s="7" t="s">
        <v>6</v>
      </c>
      <c r="AC3852" s="7">
        <f t="shared" si="233"/>
        <v>16215</v>
      </c>
      <c r="AD3852" s="7" t="s">
        <v>7</v>
      </c>
      <c r="AE3852" s="7" t="s">
        <v>8</v>
      </c>
    </row>
    <row r="3853" spans="1:31" x14ac:dyDescent="0.25">
      <c r="A3853">
        <v>3851</v>
      </c>
      <c r="B3853">
        <f t="shared" si="231"/>
        <v>-40758</v>
      </c>
      <c r="C3853" s="3" t="s">
        <v>6</v>
      </c>
      <c r="D3853" s="3">
        <v>0</v>
      </c>
      <c r="E3853" s="3" t="s">
        <v>7</v>
      </c>
      <c r="F3853" s="3" t="s">
        <v>8</v>
      </c>
      <c r="G3853" s="5"/>
      <c r="H3853" s="5"/>
      <c r="Z3853">
        <v>3851</v>
      </c>
      <c r="AA3853">
        <f t="shared" si="232"/>
        <v>16246</v>
      </c>
      <c r="AB3853" s="7" t="s">
        <v>6</v>
      </c>
      <c r="AC3853" s="7">
        <f t="shared" si="233"/>
        <v>16246</v>
      </c>
      <c r="AD3853" s="7" t="s">
        <v>7</v>
      </c>
      <c r="AE3853" s="7" t="s">
        <v>8</v>
      </c>
    </row>
    <row r="3854" spans="1:31" x14ac:dyDescent="0.25">
      <c r="A3854">
        <v>3852</v>
      </c>
      <c r="B3854">
        <f t="shared" si="231"/>
        <v>-40768</v>
      </c>
      <c r="C3854" s="3" t="s">
        <v>6</v>
      </c>
      <c r="D3854" s="3">
        <v>0</v>
      </c>
      <c r="E3854" s="3" t="s">
        <v>7</v>
      </c>
      <c r="F3854" s="3" t="s">
        <v>8</v>
      </c>
      <c r="G3854" s="5"/>
      <c r="H3854" s="5"/>
      <c r="Z3854">
        <v>3852</v>
      </c>
      <c r="AA3854">
        <f t="shared" si="232"/>
        <v>16277</v>
      </c>
      <c r="AB3854" s="7" t="s">
        <v>6</v>
      </c>
      <c r="AC3854" s="7">
        <f t="shared" si="233"/>
        <v>16277</v>
      </c>
      <c r="AD3854" s="7" t="s">
        <v>7</v>
      </c>
      <c r="AE3854" s="7" t="s">
        <v>8</v>
      </c>
    </row>
    <row r="3855" spans="1:31" x14ac:dyDescent="0.25">
      <c r="A3855">
        <v>3853</v>
      </c>
      <c r="B3855">
        <f t="shared" si="231"/>
        <v>-40779</v>
      </c>
      <c r="C3855" s="3" t="s">
        <v>6</v>
      </c>
      <c r="D3855" s="3">
        <v>0</v>
      </c>
      <c r="E3855" s="3" t="s">
        <v>7</v>
      </c>
      <c r="F3855" s="3" t="s">
        <v>8</v>
      </c>
      <c r="G3855" s="5"/>
      <c r="H3855" s="5"/>
      <c r="Z3855">
        <v>3853</v>
      </c>
      <c r="AA3855">
        <f t="shared" si="232"/>
        <v>16309</v>
      </c>
      <c r="AB3855" s="7" t="s">
        <v>6</v>
      </c>
      <c r="AC3855" s="7">
        <f t="shared" si="233"/>
        <v>16309</v>
      </c>
      <c r="AD3855" s="7" t="s">
        <v>7</v>
      </c>
      <c r="AE3855" s="7" t="s">
        <v>8</v>
      </c>
    </row>
    <row r="3856" spans="1:31" x14ac:dyDescent="0.25">
      <c r="A3856">
        <v>3854</v>
      </c>
      <c r="B3856">
        <f t="shared" si="231"/>
        <v>-40790</v>
      </c>
      <c r="C3856" s="3" t="s">
        <v>6</v>
      </c>
      <c r="D3856" s="3">
        <v>0</v>
      </c>
      <c r="E3856" s="3" t="s">
        <v>7</v>
      </c>
      <c r="F3856" s="3" t="s">
        <v>8</v>
      </c>
      <c r="G3856" s="5"/>
      <c r="H3856" s="5"/>
      <c r="Z3856">
        <v>3854</v>
      </c>
      <c r="AA3856">
        <f t="shared" si="232"/>
        <v>16340</v>
      </c>
      <c r="AB3856" s="7" t="s">
        <v>6</v>
      </c>
      <c r="AC3856" s="7">
        <f t="shared" si="233"/>
        <v>16340</v>
      </c>
      <c r="AD3856" s="7" t="s">
        <v>7</v>
      </c>
      <c r="AE3856" s="7" t="s">
        <v>8</v>
      </c>
    </row>
    <row r="3857" spans="1:31" x14ac:dyDescent="0.25">
      <c r="A3857">
        <v>3855</v>
      </c>
      <c r="B3857">
        <f t="shared" si="231"/>
        <v>-40800</v>
      </c>
      <c r="C3857" s="3" t="s">
        <v>6</v>
      </c>
      <c r="D3857" s="3">
        <v>0</v>
      </c>
      <c r="E3857" s="3" t="s">
        <v>7</v>
      </c>
      <c r="F3857" s="3" t="s">
        <v>8</v>
      </c>
      <c r="G3857" s="5"/>
      <c r="H3857" s="5"/>
      <c r="Z3857">
        <v>3855</v>
      </c>
      <c r="AA3857">
        <f t="shared" si="232"/>
        <v>16371</v>
      </c>
      <c r="AB3857" s="7" t="s">
        <v>6</v>
      </c>
      <c r="AC3857" s="7">
        <f t="shared" si="233"/>
        <v>16371</v>
      </c>
      <c r="AD3857" s="7" t="s">
        <v>7</v>
      </c>
      <c r="AE3857" s="7" t="s">
        <v>8</v>
      </c>
    </row>
    <row r="3858" spans="1:31" x14ac:dyDescent="0.25">
      <c r="A3858">
        <v>3856</v>
      </c>
      <c r="B3858">
        <f t="shared" si="231"/>
        <v>-40811</v>
      </c>
      <c r="C3858" s="3" t="s">
        <v>6</v>
      </c>
      <c r="D3858" s="3">
        <v>0</v>
      </c>
      <c r="E3858" s="3" t="s">
        <v>7</v>
      </c>
      <c r="F3858" s="3" t="s">
        <v>8</v>
      </c>
      <c r="G3858" s="5"/>
      <c r="H3858" s="5"/>
      <c r="Z3858">
        <v>3856</v>
      </c>
      <c r="AA3858">
        <f t="shared" si="232"/>
        <v>16403</v>
      </c>
      <c r="AB3858" s="7" t="s">
        <v>6</v>
      </c>
      <c r="AC3858" s="7">
        <f t="shared" si="233"/>
        <v>16403</v>
      </c>
      <c r="AD3858" s="7" t="s">
        <v>7</v>
      </c>
      <c r="AE3858" s="7" t="s">
        <v>8</v>
      </c>
    </row>
    <row r="3859" spans="1:31" x14ac:dyDescent="0.25">
      <c r="A3859">
        <v>3857</v>
      </c>
      <c r="B3859">
        <f t="shared" si="231"/>
        <v>-40821</v>
      </c>
      <c r="C3859" s="3" t="s">
        <v>6</v>
      </c>
      <c r="D3859" s="3">
        <v>0</v>
      </c>
      <c r="E3859" s="3" t="s">
        <v>7</v>
      </c>
      <c r="F3859" s="3" t="s">
        <v>8</v>
      </c>
      <c r="G3859" s="5"/>
      <c r="H3859" s="5"/>
      <c r="Z3859">
        <v>3857</v>
      </c>
      <c r="AA3859">
        <f t="shared" si="232"/>
        <v>16434</v>
      </c>
      <c r="AB3859" s="7" t="s">
        <v>6</v>
      </c>
      <c r="AC3859" s="7">
        <f t="shared" si="233"/>
        <v>16434</v>
      </c>
      <c r="AD3859" s="7" t="s">
        <v>7</v>
      </c>
      <c r="AE3859" s="7" t="s">
        <v>8</v>
      </c>
    </row>
    <row r="3860" spans="1:31" x14ac:dyDescent="0.25">
      <c r="A3860">
        <v>3858</v>
      </c>
      <c r="B3860">
        <f t="shared" si="231"/>
        <v>-40832</v>
      </c>
      <c r="C3860" s="3" t="s">
        <v>6</v>
      </c>
      <c r="D3860" s="3">
        <v>0</v>
      </c>
      <c r="E3860" s="3" t="s">
        <v>7</v>
      </c>
      <c r="F3860" s="3" t="s">
        <v>8</v>
      </c>
      <c r="G3860" s="5"/>
      <c r="H3860" s="5"/>
      <c r="Z3860">
        <v>3858</v>
      </c>
      <c r="AA3860">
        <f t="shared" si="232"/>
        <v>16465</v>
      </c>
      <c r="AB3860" s="7" t="s">
        <v>6</v>
      </c>
      <c r="AC3860" s="7">
        <f t="shared" si="233"/>
        <v>16465</v>
      </c>
      <c r="AD3860" s="7" t="s">
        <v>7</v>
      </c>
      <c r="AE3860" s="7" t="s">
        <v>8</v>
      </c>
    </row>
    <row r="3861" spans="1:31" x14ac:dyDescent="0.25">
      <c r="A3861">
        <v>3859</v>
      </c>
      <c r="B3861">
        <f t="shared" si="231"/>
        <v>-40843</v>
      </c>
      <c r="C3861" s="3" t="s">
        <v>6</v>
      </c>
      <c r="D3861" s="3">
        <v>0</v>
      </c>
      <c r="E3861" s="3" t="s">
        <v>7</v>
      </c>
      <c r="F3861" s="3" t="s">
        <v>8</v>
      </c>
      <c r="G3861" s="5"/>
      <c r="H3861" s="5"/>
      <c r="Z3861">
        <v>3859</v>
      </c>
      <c r="AA3861">
        <f t="shared" si="232"/>
        <v>16497</v>
      </c>
      <c r="AB3861" s="7" t="s">
        <v>6</v>
      </c>
      <c r="AC3861" s="7">
        <f t="shared" si="233"/>
        <v>16497</v>
      </c>
      <c r="AD3861" s="7" t="s">
        <v>7</v>
      </c>
      <c r="AE3861" s="7" t="s">
        <v>8</v>
      </c>
    </row>
    <row r="3862" spans="1:31" x14ac:dyDescent="0.25">
      <c r="A3862">
        <v>3860</v>
      </c>
      <c r="B3862">
        <f t="shared" si="231"/>
        <v>-40853</v>
      </c>
      <c r="C3862" s="3" t="s">
        <v>6</v>
      </c>
      <c r="D3862" s="3">
        <v>0</v>
      </c>
      <c r="E3862" s="3" t="s">
        <v>7</v>
      </c>
      <c r="F3862" s="3" t="s">
        <v>8</v>
      </c>
      <c r="G3862" s="5"/>
      <c r="H3862" s="5"/>
      <c r="Z3862">
        <v>3860</v>
      </c>
      <c r="AA3862">
        <f t="shared" si="232"/>
        <v>16528</v>
      </c>
      <c r="AB3862" s="7" t="s">
        <v>6</v>
      </c>
      <c r="AC3862" s="7">
        <f t="shared" si="233"/>
        <v>16528</v>
      </c>
      <c r="AD3862" s="7" t="s">
        <v>7</v>
      </c>
      <c r="AE3862" s="7" t="s">
        <v>8</v>
      </c>
    </row>
    <row r="3863" spans="1:31" x14ac:dyDescent="0.25">
      <c r="A3863">
        <v>3861</v>
      </c>
      <c r="B3863">
        <f t="shared" si="231"/>
        <v>-40864</v>
      </c>
      <c r="C3863" s="3" t="s">
        <v>6</v>
      </c>
      <c r="D3863" s="3">
        <v>0</v>
      </c>
      <c r="E3863" s="3" t="s">
        <v>7</v>
      </c>
      <c r="F3863" s="3" t="s">
        <v>8</v>
      </c>
      <c r="G3863" s="5"/>
      <c r="H3863" s="5"/>
      <c r="Z3863">
        <v>3861</v>
      </c>
      <c r="AA3863">
        <f t="shared" si="232"/>
        <v>16560</v>
      </c>
      <c r="AB3863" s="7" t="s">
        <v>6</v>
      </c>
      <c r="AC3863" s="7">
        <f t="shared" si="233"/>
        <v>16560</v>
      </c>
      <c r="AD3863" s="7" t="s">
        <v>7</v>
      </c>
      <c r="AE3863" s="7" t="s">
        <v>8</v>
      </c>
    </row>
    <row r="3864" spans="1:31" x14ac:dyDescent="0.25">
      <c r="A3864">
        <v>3862</v>
      </c>
      <c r="B3864">
        <f t="shared" si="231"/>
        <v>-40874</v>
      </c>
      <c r="C3864" s="3" t="s">
        <v>6</v>
      </c>
      <c r="D3864" s="3">
        <v>0</v>
      </c>
      <c r="E3864" s="3" t="s">
        <v>7</v>
      </c>
      <c r="F3864" s="3" t="s">
        <v>8</v>
      </c>
      <c r="G3864" s="5"/>
      <c r="H3864" s="5"/>
      <c r="Z3864">
        <v>3862</v>
      </c>
      <c r="AA3864">
        <f t="shared" si="232"/>
        <v>16592</v>
      </c>
      <c r="AB3864" s="7" t="s">
        <v>6</v>
      </c>
      <c r="AC3864" s="7">
        <f t="shared" si="233"/>
        <v>16592</v>
      </c>
      <c r="AD3864" s="7" t="s">
        <v>7</v>
      </c>
      <c r="AE3864" s="7" t="s">
        <v>8</v>
      </c>
    </row>
    <row r="3865" spans="1:31" x14ac:dyDescent="0.25">
      <c r="A3865">
        <v>3863</v>
      </c>
      <c r="B3865">
        <f t="shared" si="231"/>
        <v>-40885</v>
      </c>
      <c r="C3865" s="3" t="s">
        <v>6</v>
      </c>
      <c r="D3865" s="3">
        <v>0</v>
      </c>
      <c r="E3865" s="3" t="s">
        <v>7</v>
      </c>
      <c r="F3865" s="3" t="s">
        <v>8</v>
      </c>
      <c r="G3865" s="5"/>
      <c r="H3865" s="5"/>
      <c r="Z3865">
        <v>3863</v>
      </c>
      <c r="AA3865">
        <f t="shared" si="232"/>
        <v>16623</v>
      </c>
      <c r="AB3865" s="7" t="s">
        <v>6</v>
      </c>
      <c r="AC3865" s="7">
        <f t="shared" si="233"/>
        <v>16623</v>
      </c>
      <c r="AD3865" s="7" t="s">
        <v>7</v>
      </c>
      <c r="AE3865" s="7" t="s">
        <v>8</v>
      </c>
    </row>
    <row r="3866" spans="1:31" x14ac:dyDescent="0.25">
      <c r="A3866">
        <v>3864</v>
      </c>
      <c r="B3866">
        <f t="shared" si="231"/>
        <v>-40895</v>
      </c>
      <c r="C3866" s="3" t="s">
        <v>6</v>
      </c>
      <c r="D3866" s="3">
        <v>0</v>
      </c>
      <c r="E3866" s="3" t="s">
        <v>7</v>
      </c>
      <c r="F3866" s="3" t="s">
        <v>8</v>
      </c>
      <c r="G3866" s="5"/>
      <c r="H3866" s="5"/>
      <c r="Z3866">
        <v>3864</v>
      </c>
      <c r="AA3866">
        <f t="shared" si="232"/>
        <v>16655</v>
      </c>
      <c r="AB3866" s="7" t="s">
        <v>6</v>
      </c>
      <c r="AC3866" s="7">
        <f t="shared" si="233"/>
        <v>16655</v>
      </c>
      <c r="AD3866" s="7" t="s">
        <v>7</v>
      </c>
      <c r="AE3866" s="7" t="s">
        <v>8</v>
      </c>
    </row>
    <row r="3867" spans="1:31" x14ac:dyDescent="0.25">
      <c r="A3867">
        <v>3865</v>
      </c>
      <c r="B3867">
        <f t="shared" si="231"/>
        <v>-40906</v>
      </c>
      <c r="C3867" s="3" t="s">
        <v>6</v>
      </c>
      <c r="D3867" s="3">
        <v>0</v>
      </c>
      <c r="E3867" s="3" t="s">
        <v>7</v>
      </c>
      <c r="F3867" s="3" t="s">
        <v>8</v>
      </c>
      <c r="G3867" s="5"/>
      <c r="H3867" s="5"/>
      <c r="Z3867">
        <v>3865</v>
      </c>
      <c r="AA3867">
        <f t="shared" si="232"/>
        <v>16687</v>
      </c>
      <c r="AB3867" s="7" t="s">
        <v>6</v>
      </c>
      <c r="AC3867" s="7">
        <f t="shared" si="233"/>
        <v>16687</v>
      </c>
      <c r="AD3867" s="7" t="s">
        <v>7</v>
      </c>
      <c r="AE3867" s="7" t="s">
        <v>8</v>
      </c>
    </row>
    <row r="3868" spans="1:31" x14ac:dyDescent="0.25">
      <c r="A3868">
        <v>3866</v>
      </c>
      <c r="B3868">
        <f t="shared" si="231"/>
        <v>-40917</v>
      </c>
      <c r="C3868" s="3" t="s">
        <v>6</v>
      </c>
      <c r="D3868" s="3">
        <v>0</v>
      </c>
      <c r="E3868" s="3" t="s">
        <v>7</v>
      </c>
      <c r="F3868" s="3" t="s">
        <v>8</v>
      </c>
      <c r="G3868" s="5"/>
      <c r="H3868" s="5"/>
      <c r="Z3868">
        <v>3866</v>
      </c>
      <c r="AA3868">
        <f t="shared" si="232"/>
        <v>16719</v>
      </c>
      <c r="AB3868" s="7" t="s">
        <v>6</v>
      </c>
      <c r="AC3868" s="7">
        <f t="shared" si="233"/>
        <v>16719</v>
      </c>
      <c r="AD3868" s="7" t="s">
        <v>7</v>
      </c>
      <c r="AE3868" s="7" t="s">
        <v>8</v>
      </c>
    </row>
    <row r="3869" spans="1:31" x14ac:dyDescent="0.25">
      <c r="A3869">
        <v>3867</v>
      </c>
      <c r="B3869">
        <f t="shared" si="231"/>
        <v>-40927</v>
      </c>
      <c r="C3869" s="3" t="s">
        <v>6</v>
      </c>
      <c r="D3869" s="3">
        <v>0</v>
      </c>
      <c r="E3869" s="3" t="s">
        <v>7</v>
      </c>
      <c r="F3869" s="3" t="s">
        <v>8</v>
      </c>
      <c r="G3869" s="5"/>
      <c r="H3869" s="5"/>
      <c r="Z3869">
        <v>3867</v>
      </c>
      <c r="AA3869">
        <f t="shared" si="232"/>
        <v>16750</v>
      </c>
      <c r="AB3869" s="7" t="s">
        <v>6</v>
      </c>
      <c r="AC3869" s="7">
        <f t="shared" si="233"/>
        <v>16750</v>
      </c>
      <c r="AD3869" s="7" t="s">
        <v>7</v>
      </c>
      <c r="AE3869" s="7" t="s">
        <v>8</v>
      </c>
    </row>
    <row r="3870" spans="1:31" x14ac:dyDescent="0.25">
      <c r="A3870">
        <v>3868</v>
      </c>
      <c r="B3870">
        <f t="shared" si="231"/>
        <v>-40938</v>
      </c>
      <c r="C3870" s="3" t="s">
        <v>6</v>
      </c>
      <c r="D3870" s="3">
        <v>0</v>
      </c>
      <c r="E3870" s="3" t="s">
        <v>7</v>
      </c>
      <c r="F3870" s="3" t="s">
        <v>8</v>
      </c>
      <c r="G3870" s="5"/>
      <c r="H3870" s="5"/>
      <c r="Z3870">
        <v>3868</v>
      </c>
      <c r="AA3870">
        <f t="shared" si="232"/>
        <v>16782</v>
      </c>
      <c r="AB3870" s="7" t="s">
        <v>6</v>
      </c>
      <c r="AC3870" s="7">
        <f t="shared" si="233"/>
        <v>16782</v>
      </c>
      <c r="AD3870" s="7" t="s">
        <v>7</v>
      </c>
      <c r="AE3870" s="7" t="s">
        <v>8</v>
      </c>
    </row>
    <row r="3871" spans="1:31" x14ac:dyDescent="0.25">
      <c r="A3871">
        <v>3869</v>
      </c>
      <c r="B3871">
        <f t="shared" si="231"/>
        <v>-40948</v>
      </c>
      <c r="C3871" s="3" t="s">
        <v>6</v>
      </c>
      <c r="D3871" s="3">
        <v>0</v>
      </c>
      <c r="E3871" s="3" t="s">
        <v>7</v>
      </c>
      <c r="F3871" s="3" t="s">
        <v>8</v>
      </c>
      <c r="G3871" s="5"/>
      <c r="H3871" s="5"/>
      <c r="Z3871">
        <v>3869</v>
      </c>
      <c r="AA3871">
        <f t="shared" si="232"/>
        <v>16814</v>
      </c>
      <c r="AB3871" s="7" t="s">
        <v>6</v>
      </c>
      <c r="AC3871" s="7">
        <f t="shared" si="233"/>
        <v>16814</v>
      </c>
      <c r="AD3871" s="7" t="s">
        <v>7</v>
      </c>
      <c r="AE3871" s="7" t="s">
        <v>8</v>
      </c>
    </row>
    <row r="3872" spans="1:31" x14ac:dyDescent="0.25">
      <c r="A3872">
        <v>3870</v>
      </c>
      <c r="B3872">
        <f t="shared" si="231"/>
        <v>-40959</v>
      </c>
      <c r="C3872" s="3" t="s">
        <v>6</v>
      </c>
      <c r="D3872" s="3">
        <v>0</v>
      </c>
      <c r="E3872" s="3" t="s">
        <v>7</v>
      </c>
      <c r="F3872" s="3" t="s">
        <v>8</v>
      </c>
      <c r="G3872" s="5"/>
      <c r="H3872" s="5"/>
      <c r="Z3872">
        <v>3870</v>
      </c>
      <c r="AA3872">
        <f t="shared" si="232"/>
        <v>16846</v>
      </c>
      <c r="AB3872" s="7" t="s">
        <v>6</v>
      </c>
      <c r="AC3872" s="7">
        <f t="shared" si="233"/>
        <v>16846</v>
      </c>
      <c r="AD3872" s="7" t="s">
        <v>7</v>
      </c>
      <c r="AE3872" s="7" t="s">
        <v>8</v>
      </c>
    </row>
    <row r="3873" spans="1:31" x14ac:dyDescent="0.25">
      <c r="A3873">
        <v>3871</v>
      </c>
      <c r="B3873">
        <f t="shared" si="231"/>
        <v>-40970</v>
      </c>
      <c r="C3873" s="3" t="s">
        <v>6</v>
      </c>
      <c r="D3873" s="3">
        <v>0</v>
      </c>
      <c r="E3873" s="3" t="s">
        <v>7</v>
      </c>
      <c r="F3873" s="3" t="s">
        <v>8</v>
      </c>
      <c r="G3873" s="5"/>
      <c r="H3873" s="5"/>
      <c r="Z3873">
        <v>3871</v>
      </c>
      <c r="AA3873">
        <f t="shared" si="232"/>
        <v>16878</v>
      </c>
      <c r="AB3873" s="7" t="s">
        <v>6</v>
      </c>
      <c r="AC3873" s="7">
        <f t="shared" si="233"/>
        <v>16878</v>
      </c>
      <c r="AD3873" s="7" t="s">
        <v>7</v>
      </c>
      <c r="AE3873" s="7" t="s">
        <v>8</v>
      </c>
    </row>
    <row r="3874" spans="1:31" x14ac:dyDescent="0.25">
      <c r="A3874">
        <v>3872</v>
      </c>
      <c r="B3874">
        <f t="shared" si="231"/>
        <v>-40980</v>
      </c>
      <c r="C3874" s="3" t="s">
        <v>6</v>
      </c>
      <c r="D3874" s="3">
        <v>0</v>
      </c>
      <c r="E3874" s="3" t="s">
        <v>7</v>
      </c>
      <c r="F3874" s="3" t="s">
        <v>8</v>
      </c>
      <c r="G3874" s="5"/>
      <c r="H3874" s="5"/>
      <c r="Z3874">
        <v>3872</v>
      </c>
      <c r="AA3874">
        <f t="shared" si="232"/>
        <v>16910</v>
      </c>
      <c r="AB3874" s="7" t="s">
        <v>6</v>
      </c>
      <c r="AC3874" s="7">
        <f t="shared" si="233"/>
        <v>16910</v>
      </c>
      <c r="AD3874" s="7" t="s">
        <v>7</v>
      </c>
      <c r="AE3874" s="7" t="s">
        <v>8</v>
      </c>
    </row>
    <row r="3875" spans="1:31" x14ac:dyDescent="0.25">
      <c r="A3875">
        <v>3873</v>
      </c>
      <c r="B3875">
        <f t="shared" si="231"/>
        <v>-40991</v>
      </c>
      <c r="C3875" s="3" t="s">
        <v>6</v>
      </c>
      <c r="D3875" s="3">
        <v>0</v>
      </c>
      <c r="E3875" s="3" t="s">
        <v>7</v>
      </c>
      <c r="F3875" s="3" t="s">
        <v>8</v>
      </c>
      <c r="G3875" s="5"/>
      <c r="H3875" s="5"/>
      <c r="Z3875">
        <v>3873</v>
      </c>
      <c r="AA3875">
        <f t="shared" si="232"/>
        <v>16943</v>
      </c>
      <c r="AB3875" s="7" t="s">
        <v>6</v>
      </c>
      <c r="AC3875" s="7">
        <f t="shared" si="233"/>
        <v>16943</v>
      </c>
      <c r="AD3875" s="7" t="s">
        <v>7</v>
      </c>
      <c r="AE3875" s="7" t="s">
        <v>8</v>
      </c>
    </row>
    <row r="3876" spans="1:31" x14ac:dyDescent="0.25">
      <c r="A3876">
        <v>3874</v>
      </c>
      <c r="B3876">
        <f t="shared" si="231"/>
        <v>-41001</v>
      </c>
      <c r="C3876" s="3" t="s">
        <v>6</v>
      </c>
      <c r="D3876" s="3">
        <v>0</v>
      </c>
      <c r="E3876" s="3" t="s">
        <v>7</v>
      </c>
      <c r="F3876" s="3" t="s">
        <v>8</v>
      </c>
      <c r="G3876" s="5"/>
      <c r="H3876" s="5"/>
      <c r="Z3876">
        <v>3874</v>
      </c>
      <c r="AA3876">
        <f t="shared" si="232"/>
        <v>16975</v>
      </c>
      <c r="AB3876" s="7" t="s">
        <v>6</v>
      </c>
      <c r="AC3876" s="7">
        <f t="shared" si="233"/>
        <v>16975</v>
      </c>
      <c r="AD3876" s="7" t="s">
        <v>7</v>
      </c>
      <c r="AE3876" s="7" t="s">
        <v>8</v>
      </c>
    </row>
    <row r="3877" spans="1:31" x14ac:dyDescent="0.25">
      <c r="A3877">
        <v>3875</v>
      </c>
      <c r="B3877">
        <f t="shared" si="231"/>
        <v>-41012</v>
      </c>
      <c r="C3877" s="3" t="s">
        <v>6</v>
      </c>
      <c r="D3877" s="3">
        <v>0</v>
      </c>
      <c r="E3877" s="3" t="s">
        <v>7</v>
      </c>
      <c r="F3877" s="3" t="s">
        <v>8</v>
      </c>
      <c r="G3877" s="5"/>
      <c r="H3877" s="5"/>
      <c r="Z3877">
        <v>3875</v>
      </c>
      <c r="AA3877">
        <f t="shared" si="232"/>
        <v>17007</v>
      </c>
      <c r="AB3877" s="7" t="s">
        <v>6</v>
      </c>
      <c r="AC3877" s="7">
        <f t="shared" si="233"/>
        <v>17007</v>
      </c>
      <c r="AD3877" s="7" t="s">
        <v>7</v>
      </c>
      <c r="AE3877" s="7" t="s">
        <v>8</v>
      </c>
    </row>
    <row r="3878" spans="1:31" x14ac:dyDescent="0.25">
      <c r="A3878">
        <v>3876</v>
      </c>
      <c r="B3878">
        <f t="shared" si="231"/>
        <v>-41023</v>
      </c>
      <c r="C3878" s="3" t="s">
        <v>6</v>
      </c>
      <c r="D3878" s="3">
        <v>0</v>
      </c>
      <c r="E3878" s="3" t="s">
        <v>7</v>
      </c>
      <c r="F3878" s="3" t="s">
        <v>8</v>
      </c>
      <c r="G3878" s="5"/>
      <c r="H3878" s="5"/>
      <c r="Z3878">
        <v>3876</v>
      </c>
      <c r="AA3878">
        <f t="shared" si="232"/>
        <v>17039</v>
      </c>
      <c r="AB3878" s="7" t="s">
        <v>6</v>
      </c>
      <c r="AC3878" s="7">
        <f t="shared" si="233"/>
        <v>17039</v>
      </c>
      <c r="AD3878" s="7" t="s">
        <v>7</v>
      </c>
      <c r="AE3878" s="7" t="s">
        <v>8</v>
      </c>
    </row>
    <row r="3879" spans="1:31" x14ac:dyDescent="0.25">
      <c r="A3879">
        <v>3877</v>
      </c>
      <c r="B3879">
        <f t="shared" si="231"/>
        <v>-41033</v>
      </c>
      <c r="C3879" s="3" t="s">
        <v>6</v>
      </c>
      <c r="D3879" s="3">
        <v>0</v>
      </c>
      <c r="E3879" s="3" t="s">
        <v>7</v>
      </c>
      <c r="F3879" s="3" t="s">
        <v>8</v>
      </c>
      <c r="G3879" s="5"/>
      <c r="H3879" s="5"/>
      <c r="Z3879">
        <v>3877</v>
      </c>
      <c r="AA3879">
        <f t="shared" si="232"/>
        <v>17071</v>
      </c>
      <c r="AB3879" s="7" t="s">
        <v>6</v>
      </c>
      <c r="AC3879" s="7">
        <f t="shared" si="233"/>
        <v>17071</v>
      </c>
      <c r="AD3879" s="7" t="s">
        <v>7</v>
      </c>
      <c r="AE3879" s="7" t="s">
        <v>8</v>
      </c>
    </row>
    <row r="3880" spans="1:31" x14ac:dyDescent="0.25">
      <c r="A3880">
        <v>3878</v>
      </c>
      <c r="B3880">
        <f t="shared" si="231"/>
        <v>-41044</v>
      </c>
      <c r="C3880" s="3" t="s">
        <v>6</v>
      </c>
      <c r="D3880" s="3">
        <v>0</v>
      </c>
      <c r="E3880" s="3" t="s">
        <v>7</v>
      </c>
      <c r="F3880" s="3" t="s">
        <v>8</v>
      </c>
      <c r="G3880" s="5"/>
      <c r="H3880" s="5"/>
      <c r="Z3880">
        <v>3878</v>
      </c>
      <c r="AA3880">
        <f t="shared" si="232"/>
        <v>17104</v>
      </c>
      <c r="AB3880" s="7" t="s">
        <v>6</v>
      </c>
      <c r="AC3880" s="7">
        <f t="shared" si="233"/>
        <v>17104</v>
      </c>
      <c r="AD3880" s="7" t="s">
        <v>7</v>
      </c>
      <c r="AE3880" s="7" t="s">
        <v>8</v>
      </c>
    </row>
    <row r="3881" spans="1:31" x14ac:dyDescent="0.25">
      <c r="A3881">
        <v>3879</v>
      </c>
      <c r="B3881">
        <f t="shared" si="231"/>
        <v>-41054</v>
      </c>
      <c r="C3881" s="3" t="s">
        <v>6</v>
      </c>
      <c r="D3881" s="3">
        <v>0</v>
      </c>
      <c r="E3881" s="3" t="s">
        <v>7</v>
      </c>
      <c r="F3881" s="3" t="s">
        <v>8</v>
      </c>
      <c r="G3881" s="5"/>
      <c r="H3881" s="5"/>
      <c r="Z3881">
        <v>3879</v>
      </c>
      <c r="AA3881">
        <f t="shared" si="232"/>
        <v>17136</v>
      </c>
      <c r="AB3881" s="7" t="s">
        <v>6</v>
      </c>
      <c r="AC3881" s="7">
        <f t="shared" si="233"/>
        <v>17136</v>
      </c>
      <c r="AD3881" s="7" t="s">
        <v>7</v>
      </c>
      <c r="AE3881" s="7" t="s">
        <v>8</v>
      </c>
    </row>
    <row r="3882" spans="1:31" x14ac:dyDescent="0.25">
      <c r="A3882">
        <v>3880</v>
      </c>
      <c r="B3882">
        <f t="shared" si="231"/>
        <v>-41065</v>
      </c>
      <c r="C3882" s="3" t="s">
        <v>6</v>
      </c>
      <c r="D3882" s="3">
        <v>0</v>
      </c>
      <c r="E3882" s="3" t="s">
        <v>7</v>
      </c>
      <c r="F3882" s="3" t="s">
        <v>8</v>
      </c>
      <c r="G3882" s="5"/>
      <c r="H3882" s="5"/>
      <c r="Z3882">
        <v>3880</v>
      </c>
      <c r="AA3882">
        <f t="shared" si="232"/>
        <v>17169</v>
      </c>
      <c r="AB3882" s="7" t="s">
        <v>6</v>
      </c>
      <c r="AC3882" s="7">
        <f t="shared" si="233"/>
        <v>17169</v>
      </c>
      <c r="AD3882" s="7" t="s">
        <v>7</v>
      </c>
      <c r="AE3882" s="7" t="s">
        <v>8</v>
      </c>
    </row>
    <row r="3883" spans="1:31" x14ac:dyDescent="0.25">
      <c r="A3883">
        <v>3881</v>
      </c>
      <c r="B3883">
        <f t="shared" si="231"/>
        <v>-41076</v>
      </c>
      <c r="C3883" s="3" t="s">
        <v>6</v>
      </c>
      <c r="D3883" s="3">
        <v>0</v>
      </c>
      <c r="E3883" s="3" t="s">
        <v>7</v>
      </c>
      <c r="F3883" s="3" t="s">
        <v>8</v>
      </c>
      <c r="G3883" s="5"/>
      <c r="H3883" s="5"/>
      <c r="Z3883">
        <v>3881</v>
      </c>
      <c r="AA3883">
        <f t="shared" si="232"/>
        <v>17201</v>
      </c>
      <c r="AB3883" s="7" t="s">
        <v>6</v>
      </c>
      <c r="AC3883" s="7">
        <f t="shared" si="233"/>
        <v>17201</v>
      </c>
      <c r="AD3883" s="7" t="s">
        <v>7</v>
      </c>
      <c r="AE3883" s="7" t="s">
        <v>8</v>
      </c>
    </row>
    <row r="3884" spans="1:31" x14ac:dyDescent="0.25">
      <c r="A3884">
        <v>3882</v>
      </c>
      <c r="B3884">
        <f t="shared" si="231"/>
        <v>-41086</v>
      </c>
      <c r="C3884" s="3" t="s">
        <v>6</v>
      </c>
      <c r="D3884" s="3">
        <v>0</v>
      </c>
      <c r="E3884" s="3" t="s">
        <v>7</v>
      </c>
      <c r="F3884" s="3" t="s">
        <v>8</v>
      </c>
      <c r="G3884" s="5"/>
      <c r="H3884" s="5"/>
      <c r="Z3884">
        <v>3882</v>
      </c>
      <c r="AA3884">
        <f t="shared" si="232"/>
        <v>17234</v>
      </c>
      <c r="AB3884" s="7" t="s">
        <v>6</v>
      </c>
      <c r="AC3884" s="7">
        <f t="shared" si="233"/>
        <v>17234</v>
      </c>
      <c r="AD3884" s="7" t="s">
        <v>7</v>
      </c>
      <c r="AE3884" s="7" t="s">
        <v>8</v>
      </c>
    </row>
    <row r="3885" spans="1:31" x14ac:dyDescent="0.25">
      <c r="A3885">
        <v>3883</v>
      </c>
      <c r="B3885">
        <f t="shared" si="231"/>
        <v>-41097</v>
      </c>
      <c r="C3885" s="3" t="s">
        <v>6</v>
      </c>
      <c r="D3885" s="3">
        <v>0</v>
      </c>
      <c r="E3885" s="3" t="s">
        <v>7</v>
      </c>
      <c r="F3885" s="3" t="s">
        <v>8</v>
      </c>
      <c r="G3885" s="5"/>
      <c r="H3885" s="5"/>
      <c r="Z3885">
        <v>3883</v>
      </c>
      <c r="AA3885">
        <f t="shared" si="232"/>
        <v>17266</v>
      </c>
      <c r="AB3885" s="7" t="s">
        <v>6</v>
      </c>
      <c r="AC3885" s="7">
        <f t="shared" si="233"/>
        <v>17266</v>
      </c>
      <c r="AD3885" s="7" t="s">
        <v>7</v>
      </c>
      <c r="AE3885" s="7" t="s">
        <v>8</v>
      </c>
    </row>
    <row r="3886" spans="1:31" x14ac:dyDescent="0.25">
      <c r="A3886">
        <v>3884</v>
      </c>
      <c r="B3886">
        <f t="shared" si="231"/>
        <v>-41107</v>
      </c>
      <c r="C3886" s="3" t="s">
        <v>6</v>
      </c>
      <c r="D3886" s="3">
        <v>0</v>
      </c>
      <c r="E3886" s="3" t="s">
        <v>7</v>
      </c>
      <c r="F3886" s="3" t="s">
        <v>8</v>
      </c>
      <c r="G3886" s="5"/>
      <c r="H3886" s="5"/>
      <c r="Z3886">
        <v>3884</v>
      </c>
      <c r="AA3886">
        <f t="shared" si="232"/>
        <v>17299</v>
      </c>
      <c r="AB3886" s="7" t="s">
        <v>6</v>
      </c>
      <c r="AC3886" s="7">
        <f t="shared" si="233"/>
        <v>17299</v>
      </c>
      <c r="AD3886" s="7" t="s">
        <v>7</v>
      </c>
      <c r="AE3886" s="7" t="s">
        <v>8</v>
      </c>
    </row>
    <row r="3887" spans="1:31" x14ac:dyDescent="0.25">
      <c r="A3887">
        <v>3885</v>
      </c>
      <c r="B3887">
        <f t="shared" si="231"/>
        <v>-41118</v>
      </c>
      <c r="C3887" s="3" t="s">
        <v>6</v>
      </c>
      <c r="D3887" s="3">
        <v>0</v>
      </c>
      <c r="E3887" s="3" t="s">
        <v>7</v>
      </c>
      <c r="F3887" s="3" t="s">
        <v>8</v>
      </c>
      <c r="G3887" s="5"/>
      <c r="H3887" s="5"/>
      <c r="Z3887">
        <v>3885</v>
      </c>
      <c r="AA3887">
        <f t="shared" si="232"/>
        <v>17332</v>
      </c>
      <c r="AB3887" s="7" t="s">
        <v>6</v>
      </c>
      <c r="AC3887" s="7">
        <f t="shared" si="233"/>
        <v>17332</v>
      </c>
      <c r="AD3887" s="7" t="s">
        <v>7</v>
      </c>
      <c r="AE3887" s="7" t="s">
        <v>8</v>
      </c>
    </row>
    <row r="3888" spans="1:31" x14ac:dyDescent="0.25">
      <c r="A3888">
        <v>3886</v>
      </c>
      <c r="B3888">
        <f t="shared" si="231"/>
        <v>-41128</v>
      </c>
      <c r="C3888" s="3" t="s">
        <v>6</v>
      </c>
      <c r="D3888" s="3">
        <v>0</v>
      </c>
      <c r="E3888" s="3" t="s">
        <v>7</v>
      </c>
      <c r="F3888" s="3" t="s">
        <v>8</v>
      </c>
      <c r="G3888" s="5"/>
      <c r="H3888" s="5"/>
      <c r="Z3888">
        <v>3886</v>
      </c>
      <c r="AA3888">
        <f t="shared" si="232"/>
        <v>17364</v>
      </c>
      <c r="AB3888" s="7" t="s">
        <v>6</v>
      </c>
      <c r="AC3888" s="7">
        <f t="shared" si="233"/>
        <v>17364</v>
      </c>
      <c r="AD3888" s="7" t="s">
        <v>7</v>
      </c>
      <c r="AE3888" s="7" t="s">
        <v>8</v>
      </c>
    </row>
    <row r="3889" spans="1:31" x14ac:dyDescent="0.25">
      <c r="A3889">
        <v>3887</v>
      </c>
      <c r="B3889">
        <f t="shared" si="231"/>
        <v>-41139</v>
      </c>
      <c r="C3889" s="3" t="s">
        <v>6</v>
      </c>
      <c r="D3889" s="3">
        <v>0</v>
      </c>
      <c r="E3889" s="3" t="s">
        <v>7</v>
      </c>
      <c r="F3889" s="3" t="s">
        <v>8</v>
      </c>
      <c r="G3889" s="5"/>
      <c r="H3889" s="5"/>
      <c r="Z3889">
        <v>3887</v>
      </c>
      <c r="AA3889">
        <f t="shared" si="232"/>
        <v>17397</v>
      </c>
      <c r="AB3889" s="7" t="s">
        <v>6</v>
      </c>
      <c r="AC3889" s="7">
        <f t="shared" si="233"/>
        <v>17397</v>
      </c>
      <c r="AD3889" s="7" t="s">
        <v>7</v>
      </c>
      <c r="AE3889" s="7" t="s">
        <v>8</v>
      </c>
    </row>
    <row r="3890" spans="1:31" x14ac:dyDescent="0.25">
      <c r="A3890">
        <v>3888</v>
      </c>
      <c r="B3890">
        <f t="shared" si="231"/>
        <v>-41150</v>
      </c>
      <c r="C3890" s="3" t="s">
        <v>6</v>
      </c>
      <c r="D3890" s="3">
        <v>0</v>
      </c>
      <c r="E3890" s="3" t="s">
        <v>7</v>
      </c>
      <c r="F3890" s="3" t="s">
        <v>8</v>
      </c>
      <c r="G3890" s="5"/>
      <c r="H3890" s="5"/>
      <c r="Z3890">
        <v>3888</v>
      </c>
      <c r="AA3890">
        <f t="shared" si="232"/>
        <v>17430</v>
      </c>
      <c r="AB3890" s="7" t="s">
        <v>6</v>
      </c>
      <c r="AC3890" s="7">
        <f t="shared" si="233"/>
        <v>17430</v>
      </c>
      <c r="AD3890" s="7" t="s">
        <v>7</v>
      </c>
      <c r="AE3890" s="7" t="s">
        <v>8</v>
      </c>
    </row>
    <row r="3891" spans="1:31" x14ac:dyDescent="0.25">
      <c r="A3891">
        <v>3889</v>
      </c>
      <c r="B3891">
        <f t="shared" si="231"/>
        <v>-41160</v>
      </c>
      <c r="C3891" s="3" t="s">
        <v>6</v>
      </c>
      <c r="D3891" s="3">
        <v>0</v>
      </c>
      <c r="E3891" s="3" t="s">
        <v>7</v>
      </c>
      <c r="F3891" s="3" t="s">
        <v>8</v>
      </c>
      <c r="G3891" s="5"/>
      <c r="H3891" s="5"/>
      <c r="Z3891">
        <v>3889</v>
      </c>
      <c r="AA3891">
        <f t="shared" si="232"/>
        <v>17463</v>
      </c>
      <c r="AB3891" s="7" t="s">
        <v>6</v>
      </c>
      <c r="AC3891" s="7">
        <f t="shared" si="233"/>
        <v>17463</v>
      </c>
      <c r="AD3891" s="7" t="s">
        <v>7</v>
      </c>
      <c r="AE3891" s="7" t="s">
        <v>8</v>
      </c>
    </row>
    <row r="3892" spans="1:31" x14ac:dyDescent="0.25">
      <c r="A3892">
        <v>3890</v>
      </c>
      <c r="B3892">
        <f t="shared" si="231"/>
        <v>-41171</v>
      </c>
      <c r="C3892" s="3" t="s">
        <v>6</v>
      </c>
      <c r="D3892" s="3">
        <v>0</v>
      </c>
      <c r="E3892" s="3" t="s">
        <v>7</v>
      </c>
      <c r="F3892" s="3" t="s">
        <v>8</v>
      </c>
      <c r="G3892" s="5"/>
      <c r="H3892" s="5"/>
      <c r="Z3892">
        <v>3890</v>
      </c>
      <c r="AA3892">
        <f t="shared" si="232"/>
        <v>17496</v>
      </c>
      <c r="AB3892" s="7" t="s">
        <v>6</v>
      </c>
      <c r="AC3892" s="7">
        <f t="shared" si="233"/>
        <v>17496</v>
      </c>
      <c r="AD3892" s="7" t="s">
        <v>7</v>
      </c>
      <c r="AE3892" s="7" t="s">
        <v>8</v>
      </c>
    </row>
    <row r="3893" spans="1:31" x14ac:dyDescent="0.25">
      <c r="A3893">
        <v>3891</v>
      </c>
      <c r="B3893">
        <f t="shared" si="231"/>
        <v>-41181</v>
      </c>
      <c r="C3893" s="3" t="s">
        <v>6</v>
      </c>
      <c r="D3893" s="3">
        <v>0</v>
      </c>
      <c r="E3893" s="3" t="s">
        <v>7</v>
      </c>
      <c r="F3893" s="3" t="s">
        <v>8</v>
      </c>
      <c r="G3893" s="5"/>
      <c r="H3893" s="5"/>
      <c r="Z3893">
        <v>3891</v>
      </c>
      <c r="AA3893">
        <f t="shared" si="232"/>
        <v>17528</v>
      </c>
      <c r="AB3893" s="7" t="s">
        <v>6</v>
      </c>
      <c r="AC3893" s="7">
        <f t="shared" si="233"/>
        <v>17528</v>
      </c>
      <c r="AD3893" s="7" t="s">
        <v>7</v>
      </c>
      <c r="AE3893" s="7" t="s">
        <v>8</v>
      </c>
    </row>
    <row r="3894" spans="1:31" x14ac:dyDescent="0.25">
      <c r="A3894">
        <v>3892</v>
      </c>
      <c r="B3894">
        <f t="shared" si="231"/>
        <v>-41192</v>
      </c>
      <c r="C3894" s="3" t="s">
        <v>6</v>
      </c>
      <c r="D3894" s="3">
        <v>0</v>
      </c>
      <c r="E3894" s="3" t="s">
        <v>7</v>
      </c>
      <c r="F3894" s="3" t="s">
        <v>8</v>
      </c>
      <c r="G3894" s="5"/>
      <c r="H3894" s="5"/>
      <c r="Z3894">
        <v>3892</v>
      </c>
      <c r="AA3894">
        <f t="shared" si="232"/>
        <v>17561</v>
      </c>
      <c r="AB3894" s="7" t="s">
        <v>6</v>
      </c>
      <c r="AC3894" s="7">
        <f t="shared" si="233"/>
        <v>17561</v>
      </c>
      <c r="AD3894" s="7" t="s">
        <v>7</v>
      </c>
      <c r="AE3894" s="7" t="s">
        <v>8</v>
      </c>
    </row>
    <row r="3895" spans="1:31" x14ac:dyDescent="0.25">
      <c r="A3895">
        <v>3893</v>
      </c>
      <c r="B3895">
        <f t="shared" si="231"/>
        <v>-41203</v>
      </c>
      <c r="C3895" s="3" t="s">
        <v>6</v>
      </c>
      <c r="D3895" s="3">
        <v>0</v>
      </c>
      <c r="E3895" s="3" t="s">
        <v>7</v>
      </c>
      <c r="F3895" s="3" t="s">
        <v>8</v>
      </c>
      <c r="G3895" s="5"/>
      <c r="H3895" s="5"/>
      <c r="Z3895">
        <v>3893</v>
      </c>
      <c r="AA3895">
        <f t="shared" si="232"/>
        <v>17595</v>
      </c>
      <c r="AB3895" s="7" t="s">
        <v>6</v>
      </c>
      <c r="AC3895" s="7">
        <f t="shared" si="233"/>
        <v>17595</v>
      </c>
      <c r="AD3895" s="7" t="s">
        <v>7</v>
      </c>
      <c r="AE3895" s="7" t="s">
        <v>8</v>
      </c>
    </row>
    <row r="3896" spans="1:31" x14ac:dyDescent="0.25">
      <c r="A3896">
        <v>3894</v>
      </c>
      <c r="B3896">
        <f t="shared" si="231"/>
        <v>-41213</v>
      </c>
      <c r="C3896" s="3" t="s">
        <v>6</v>
      </c>
      <c r="D3896" s="3">
        <v>0</v>
      </c>
      <c r="E3896" s="3" t="s">
        <v>7</v>
      </c>
      <c r="F3896" s="3" t="s">
        <v>8</v>
      </c>
      <c r="G3896" s="5"/>
      <c r="H3896" s="5"/>
      <c r="Z3896">
        <v>3894</v>
      </c>
      <c r="AA3896">
        <f t="shared" si="232"/>
        <v>17628</v>
      </c>
      <c r="AB3896" s="7" t="s">
        <v>6</v>
      </c>
      <c r="AC3896" s="7">
        <f t="shared" si="233"/>
        <v>17628</v>
      </c>
      <c r="AD3896" s="7" t="s">
        <v>7</v>
      </c>
      <c r="AE3896" s="7" t="s">
        <v>8</v>
      </c>
    </row>
    <row r="3897" spans="1:31" x14ac:dyDescent="0.25">
      <c r="A3897">
        <v>3895</v>
      </c>
      <c r="B3897">
        <f t="shared" si="231"/>
        <v>-41224</v>
      </c>
      <c r="C3897" s="3" t="s">
        <v>6</v>
      </c>
      <c r="D3897" s="3">
        <v>0</v>
      </c>
      <c r="E3897" s="3" t="s">
        <v>7</v>
      </c>
      <c r="F3897" s="3" t="s">
        <v>8</v>
      </c>
      <c r="G3897" s="5"/>
      <c r="H3897" s="5"/>
      <c r="Z3897">
        <v>3895</v>
      </c>
      <c r="AA3897">
        <f t="shared" si="232"/>
        <v>17661</v>
      </c>
      <c r="AB3897" s="7" t="s">
        <v>6</v>
      </c>
      <c r="AC3897" s="7">
        <f t="shared" si="233"/>
        <v>17661</v>
      </c>
      <c r="AD3897" s="7" t="s">
        <v>7</v>
      </c>
      <c r="AE3897" s="7" t="s">
        <v>8</v>
      </c>
    </row>
    <row r="3898" spans="1:31" x14ac:dyDescent="0.25">
      <c r="A3898">
        <v>3896</v>
      </c>
      <c r="B3898">
        <f t="shared" si="231"/>
        <v>-41234</v>
      </c>
      <c r="C3898" s="3" t="s">
        <v>6</v>
      </c>
      <c r="D3898" s="3">
        <v>0</v>
      </c>
      <c r="E3898" s="3" t="s">
        <v>7</v>
      </c>
      <c r="F3898" s="3" t="s">
        <v>8</v>
      </c>
      <c r="G3898" s="5"/>
      <c r="H3898" s="5"/>
      <c r="Z3898">
        <v>3896</v>
      </c>
      <c r="AA3898">
        <f t="shared" si="232"/>
        <v>17694</v>
      </c>
      <c r="AB3898" s="7" t="s">
        <v>6</v>
      </c>
      <c r="AC3898" s="7">
        <f t="shared" si="233"/>
        <v>17694</v>
      </c>
      <c r="AD3898" s="7" t="s">
        <v>7</v>
      </c>
      <c r="AE3898" s="7" t="s">
        <v>8</v>
      </c>
    </row>
    <row r="3899" spans="1:31" x14ac:dyDescent="0.25">
      <c r="A3899">
        <v>3897</v>
      </c>
      <c r="B3899">
        <f t="shared" si="231"/>
        <v>-41245</v>
      </c>
      <c r="C3899" s="3" t="s">
        <v>6</v>
      </c>
      <c r="D3899" s="3">
        <v>0</v>
      </c>
      <c r="E3899" s="3" t="s">
        <v>7</v>
      </c>
      <c r="F3899" s="3" t="s">
        <v>8</v>
      </c>
      <c r="G3899" s="5"/>
      <c r="H3899" s="5"/>
      <c r="Z3899">
        <v>3897</v>
      </c>
      <c r="AA3899">
        <f t="shared" si="232"/>
        <v>17727</v>
      </c>
      <c r="AB3899" s="7" t="s">
        <v>6</v>
      </c>
      <c r="AC3899" s="7">
        <f t="shared" si="233"/>
        <v>17727</v>
      </c>
      <c r="AD3899" s="7" t="s">
        <v>7</v>
      </c>
      <c r="AE3899" s="7" t="s">
        <v>8</v>
      </c>
    </row>
    <row r="3900" spans="1:31" x14ac:dyDescent="0.25">
      <c r="A3900">
        <v>3898</v>
      </c>
      <c r="B3900">
        <f t="shared" si="231"/>
        <v>-41256</v>
      </c>
      <c r="C3900" s="3" t="s">
        <v>6</v>
      </c>
      <c r="D3900" s="3">
        <v>0</v>
      </c>
      <c r="E3900" s="3" t="s">
        <v>7</v>
      </c>
      <c r="F3900" s="3" t="s">
        <v>8</v>
      </c>
      <c r="G3900" s="5"/>
      <c r="H3900" s="5"/>
      <c r="Z3900">
        <v>3898</v>
      </c>
      <c r="AA3900">
        <f t="shared" si="232"/>
        <v>17760</v>
      </c>
      <c r="AB3900" s="7" t="s">
        <v>6</v>
      </c>
      <c r="AC3900" s="7">
        <f t="shared" si="233"/>
        <v>17760</v>
      </c>
      <c r="AD3900" s="7" t="s">
        <v>7</v>
      </c>
      <c r="AE3900" s="7" t="s">
        <v>8</v>
      </c>
    </row>
    <row r="3901" spans="1:31" x14ac:dyDescent="0.25">
      <c r="A3901">
        <v>3899</v>
      </c>
      <c r="B3901">
        <f t="shared" si="231"/>
        <v>-41266</v>
      </c>
      <c r="C3901" s="3" t="s">
        <v>6</v>
      </c>
      <c r="D3901" s="3">
        <v>0</v>
      </c>
      <c r="E3901" s="3" t="s">
        <v>7</v>
      </c>
      <c r="F3901" s="3" t="s">
        <v>8</v>
      </c>
      <c r="G3901" s="5"/>
      <c r="H3901" s="5"/>
      <c r="Z3901">
        <v>3899</v>
      </c>
      <c r="AA3901">
        <f t="shared" si="232"/>
        <v>17794</v>
      </c>
      <c r="AB3901" s="7" t="s">
        <v>6</v>
      </c>
      <c r="AC3901" s="7">
        <f t="shared" si="233"/>
        <v>17794</v>
      </c>
      <c r="AD3901" s="7" t="s">
        <v>7</v>
      </c>
      <c r="AE3901" s="7" t="s">
        <v>8</v>
      </c>
    </row>
    <row r="3902" spans="1:31" x14ac:dyDescent="0.25">
      <c r="A3902">
        <v>3900</v>
      </c>
      <c r="B3902">
        <f t="shared" si="231"/>
        <v>-41277</v>
      </c>
      <c r="C3902" s="3" t="s">
        <v>6</v>
      </c>
      <c r="D3902" s="3">
        <v>0</v>
      </c>
      <c r="E3902" s="3" t="s">
        <v>7</v>
      </c>
      <c r="F3902" s="3" t="s">
        <v>8</v>
      </c>
      <c r="G3902" s="5"/>
      <c r="H3902" s="5"/>
      <c r="Z3902">
        <v>3900</v>
      </c>
      <c r="AA3902">
        <f t="shared" si="232"/>
        <v>17827</v>
      </c>
      <c r="AB3902" s="7" t="s">
        <v>6</v>
      </c>
      <c r="AC3902" s="7">
        <f t="shared" si="233"/>
        <v>17827</v>
      </c>
      <c r="AD3902" s="7" t="s">
        <v>7</v>
      </c>
      <c r="AE3902" s="7" t="s">
        <v>8</v>
      </c>
    </row>
    <row r="3903" spans="1:31" x14ac:dyDescent="0.25">
      <c r="A3903">
        <v>3901</v>
      </c>
      <c r="B3903">
        <f t="shared" si="231"/>
        <v>-41287</v>
      </c>
      <c r="C3903" s="3" t="s">
        <v>6</v>
      </c>
      <c r="D3903" s="3">
        <v>0</v>
      </c>
      <c r="E3903" s="3" t="s">
        <v>7</v>
      </c>
      <c r="F3903" s="3" t="s">
        <v>8</v>
      </c>
      <c r="G3903" s="5"/>
      <c r="H3903" s="5"/>
      <c r="Z3903">
        <v>3901</v>
      </c>
      <c r="AA3903">
        <f t="shared" si="232"/>
        <v>17860</v>
      </c>
      <c r="AB3903" s="7" t="s">
        <v>6</v>
      </c>
      <c r="AC3903" s="7">
        <f t="shared" si="233"/>
        <v>17860</v>
      </c>
      <c r="AD3903" s="7" t="s">
        <v>7</v>
      </c>
      <c r="AE3903" s="7" t="s">
        <v>8</v>
      </c>
    </row>
    <row r="3904" spans="1:31" x14ac:dyDescent="0.25">
      <c r="A3904">
        <v>3902</v>
      </c>
      <c r="B3904">
        <f t="shared" si="231"/>
        <v>-41298</v>
      </c>
      <c r="C3904" s="3" t="s">
        <v>6</v>
      </c>
      <c r="D3904" s="3">
        <v>0</v>
      </c>
      <c r="E3904" s="3" t="s">
        <v>7</v>
      </c>
      <c r="F3904" s="3" t="s">
        <v>8</v>
      </c>
      <c r="G3904" s="5"/>
      <c r="H3904" s="5"/>
      <c r="Z3904">
        <v>3902</v>
      </c>
      <c r="AA3904">
        <f t="shared" si="232"/>
        <v>17894</v>
      </c>
      <c r="AB3904" s="7" t="s">
        <v>6</v>
      </c>
      <c r="AC3904" s="7">
        <f t="shared" si="233"/>
        <v>17894</v>
      </c>
      <c r="AD3904" s="7" t="s">
        <v>7</v>
      </c>
      <c r="AE3904" s="7" t="s">
        <v>8</v>
      </c>
    </row>
    <row r="3905" spans="1:31" x14ac:dyDescent="0.25">
      <c r="A3905">
        <v>3903</v>
      </c>
      <c r="B3905">
        <f t="shared" si="231"/>
        <v>-41309</v>
      </c>
      <c r="C3905" s="3" t="s">
        <v>6</v>
      </c>
      <c r="D3905" s="3">
        <v>0</v>
      </c>
      <c r="E3905" s="3" t="s">
        <v>7</v>
      </c>
      <c r="F3905" s="3" t="s">
        <v>8</v>
      </c>
      <c r="G3905" s="5"/>
      <c r="H3905" s="5"/>
      <c r="Z3905">
        <v>3903</v>
      </c>
      <c r="AA3905">
        <f t="shared" si="232"/>
        <v>17927</v>
      </c>
      <c r="AB3905" s="7" t="s">
        <v>6</v>
      </c>
      <c r="AC3905" s="7">
        <f t="shared" si="233"/>
        <v>17927</v>
      </c>
      <c r="AD3905" s="7" t="s">
        <v>7</v>
      </c>
      <c r="AE3905" s="7" t="s">
        <v>8</v>
      </c>
    </row>
    <row r="3906" spans="1:31" x14ac:dyDescent="0.25">
      <c r="A3906">
        <v>3904</v>
      </c>
      <c r="B3906">
        <f t="shared" ref="B3906:B3969" si="234">ROUND(A3906*$N$5+$N$9,0)</f>
        <v>-41319</v>
      </c>
      <c r="C3906" s="3" t="s">
        <v>6</v>
      </c>
      <c r="D3906" s="3">
        <v>0</v>
      </c>
      <c r="E3906" s="3" t="s">
        <v>7</v>
      </c>
      <c r="F3906" s="3" t="s">
        <v>8</v>
      </c>
      <c r="G3906" s="5"/>
      <c r="H3906" s="5"/>
      <c r="Z3906">
        <v>3904</v>
      </c>
      <c r="AA3906">
        <f t="shared" si="232"/>
        <v>17961</v>
      </c>
      <c r="AB3906" s="7" t="s">
        <v>6</v>
      </c>
      <c r="AC3906" s="7">
        <f t="shared" si="233"/>
        <v>17961</v>
      </c>
      <c r="AD3906" s="7" t="s">
        <v>7</v>
      </c>
      <c r="AE3906" s="7" t="s">
        <v>8</v>
      </c>
    </row>
    <row r="3907" spans="1:31" x14ac:dyDescent="0.25">
      <c r="A3907">
        <v>3905</v>
      </c>
      <c r="B3907">
        <f t="shared" si="234"/>
        <v>-41330</v>
      </c>
      <c r="C3907" s="3" t="s">
        <v>6</v>
      </c>
      <c r="D3907" s="3">
        <v>0</v>
      </c>
      <c r="E3907" s="3" t="s">
        <v>7</v>
      </c>
      <c r="F3907" s="3" t="s">
        <v>8</v>
      </c>
      <c r="G3907" s="5"/>
      <c r="H3907" s="5"/>
      <c r="Z3907">
        <v>3905</v>
      </c>
      <c r="AA3907">
        <f t="shared" ref="AA3907:AA3970" si="235">ROUND(100*(7.6911*(Z3907/1000)^4-50.734*(Z3907/1000)^3+123.08*(Z3907/1000)^2-136.16*(Z3907/1000)+67.447),0)</f>
        <v>17994</v>
      </c>
      <c r="AB3907" s="7" t="s">
        <v>6</v>
      </c>
      <c r="AC3907" s="7">
        <f t="shared" ref="AC3907:AC3970" si="236">AA3907</f>
        <v>17994</v>
      </c>
      <c r="AD3907" s="7" t="s">
        <v>7</v>
      </c>
      <c r="AE3907" s="7" t="s">
        <v>8</v>
      </c>
    </row>
    <row r="3908" spans="1:31" x14ac:dyDescent="0.25">
      <c r="A3908">
        <v>3906</v>
      </c>
      <c r="B3908">
        <f t="shared" si="234"/>
        <v>-41340</v>
      </c>
      <c r="C3908" s="3" t="s">
        <v>6</v>
      </c>
      <c r="D3908" s="3">
        <v>0</v>
      </c>
      <c r="E3908" s="3" t="s">
        <v>7</v>
      </c>
      <c r="F3908" s="3" t="s">
        <v>8</v>
      </c>
      <c r="G3908" s="5"/>
      <c r="H3908" s="5"/>
      <c r="Z3908">
        <v>3906</v>
      </c>
      <c r="AA3908">
        <f t="shared" si="235"/>
        <v>18028</v>
      </c>
      <c r="AB3908" s="7" t="s">
        <v>6</v>
      </c>
      <c r="AC3908" s="7">
        <f t="shared" si="236"/>
        <v>18028</v>
      </c>
      <c r="AD3908" s="7" t="s">
        <v>7</v>
      </c>
      <c r="AE3908" s="7" t="s">
        <v>8</v>
      </c>
    </row>
    <row r="3909" spans="1:31" x14ac:dyDescent="0.25">
      <c r="A3909">
        <v>3907</v>
      </c>
      <c r="B3909">
        <f t="shared" si="234"/>
        <v>-41351</v>
      </c>
      <c r="C3909" s="3" t="s">
        <v>6</v>
      </c>
      <c r="D3909" s="3">
        <v>0</v>
      </c>
      <c r="E3909" s="3" t="s">
        <v>7</v>
      </c>
      <c r="F3909" s="3" t="s">
        <v>8</v>
      </c>
      <c r="G3909" s="5"/>
      <c r="H3909" s="5"/>
      <c r="Z3909">
        <v>3907</v>
      </c>
      <c r="AA3909">
        <f t="shared" si="235"/>
        <v>18062</v>
      </c>
      <c r="AB3909" s="7" t="s">
        <v>6</v>
      </c>
      <c r="AC3909" s="7">
        <f t="shared" si="236"/>
        <v>18062</v>
      </c>
      <c r="AD3909" s="7" t="s">
        <v>7</v>
      </c>
      <c r="AE3909" s="7" t="s">
        <v>8</v>
      </c>
    </row>
    <row r="3910" spans="1:31" x14ac:dyDescent="0.25">
      <c r="A3910">
        <v>3908</v>
      </c>
      <c r="B3910">
        <f t="shared" si="234"/>
        <v>-41361</v>
      </c>
      <c r="C3910" s="3" t="s">
        <v>6</v>
      </c>
      <c r="D3910" s="3">
        <v>0</v>
      </c>
      <c r="E3910" s="3" t="s">
        <v>7</v>
      </c>
      <c r="F3910" s="3" t="s">
        <v>8</v>
      </c>
      <c r="G3910" s="5"/>
      <c r="H3910" s="5"/>
      <c r="Z3910">
        <v>3908</v>
      </c>
      <c r="AA3910">
        <f t="shared" si="235"/>
        <v>18096</v>
      </c>
      <c r="AB3910" s="7" t="s">
        <v>6</v>
      </c>
      <c r="AC3910" s="7">
        <f t="shared" si="236"/>
        <v>18096</v>
      </c>
      <c r="AD3910" s="7" t="s">
        <v>7</v>
      </c>
      <c r="AE3910" s="7" t="s">
        <v>8</v>
      </c>
    </row>
    <row r="3911" spans="1:31" x14ac:dyDescent="0.25">
      <c r="A3911">
        <v>3909</v>
      </c>
      <c r="B3911">
        <f t="shared" si="234"/>
        <v>-41372</v>
      </c>
      <c r="C3911" s="3" t="s">
        <v>6</v>
      </c>
      <c r="D3911" s="3">
        <v>0</v>
      </c>
      <c r="E3911" s="3" t="s">
        <v>7</v>
      </c>
      <c r="F3911" s="3" t="s">
        <v>8</v>
      </c>
      <c r="G3911" s="5"/>
      <c r="H3911" s="5"/>
      <c r="Z3911">
        <v>3909</v>
      </c>
      <c r="AA3911">
        <f t="shared" si="235"/>
        <v>18129</v>
      </c>
      <c r="AB3911" s="7" t="s">
        <v>6</v>
      </c>
      <c r="AC3911" s="7">
        <f t="shared" si="236"/>
        <v>18129</v>
      </c>
      <c r="AD3911" s="7" t="s">
        <v>7</v>
      </c>
      <c r="AE3911" s="7" t="s">
        <v>8</v>
      </c>
    </row>
    <row r="3912" spans="1:31" x14ac:dyDescent="0.25">
      <c r="A3912">
        <v>3910</v>
      </c>
      <c r="B3912">
        <f t="shared" si="234"/>
        <v>-41383</v>
      </c>
      <c r="C3912" s="3" t="s">
        <v>6</v>
      </c>
      <c r="D3912" s="3">
        <v>0</v>
      </c>
      <c r="E3912" s="3" t="s">
        <v>7</v>
      </c>
      <c r="F3912" s="3" t="s">
        <v>8</v>
      </c>
      <c r="G3912" s="5"/>
      <c r="H3912" s="5"/>
      <c r="Z3912">
        <v>3910</v>
      </c>
      <c r="AA3912">
        <f t="shared" si="235"/>
        <v>18163</v>
      </c>
      <c r="AB3912" s="7" t="s">
        <v>6</v>
      </c>
      <c r="AC3912" s="7">
        <f t="shared" si="236"/>
        <v>18163</v>
      </c>
      <c r="AD3912" s="7" t="s">
        <v>7</v>
      </c>
      <c r="AE3912" s="7" t="s">
        <v>8</v>
      </c>
    </row>
    <row r="3913" spans="1:31" x14ac:dyDescent="0.25">
      <c r="A3913">
        <v>3911</v>
      </c>
      <c r="B3913">
        <f t="shared" si="234"/>
        <v>-41393</v>
      </c>
      <c r="C3913" s="3" t="s">
        <v>6</v>
      </c>
      <c r="D3913" s="3">
        <v>0</v>
      </c>
      <c r="E3913" s="3" t="s">
        <v>7</v>
      </c>
      <c r="F3913" s="3" t="s">
        <v>8</v>
      </c>
      <c r="G3913" s="5"/>
      <c r="H3913" s="5"/>
      <c r="Z3913">
        <v>3911</v>
      </c>
      <c r="AA3913">
        <f t="shared" si="235"/>
        <v>18197</v>
      </c>
      <c r="AB3913" s="7" t="s">
        <v>6</v>
      </c>
      <c r="AC3913" s="7">
        <f t="shared" si="236"/>
        <v>18197</v>
      </c>
      <c r="AD3913" s="7" t="s">
        <v>7</v>
      </c>
      <c r="AE3913" s="7" t="s">
        <v>8</v>
      </c>
    </row>
    <row r="3914" spans="1:31" x14ac:dyDescent="0.25">
      <c r="A3914">
        <v>3912</v>
      </c>
      <c r="B3914">
        <f t="shared" si="234"/>
        <v>-41404</v>
      </c>
      <c r="C3914" s="3" t="s">
        <v>6</v>
      </c>
      <c r="D3914" s="3">
        <v>0</v>
      </c>
      <c r="E3914" s="3" t="s">
        <v>7</v>
      </c>
      <c r="F3914" s="3" t="s">
        <v>8</v>
      </c>
      <c r="G3914" s="5"/>
      <c r="H3914" s="5"/>
      <c r="Z3914">
        <v>3912</v>
      </c>
      <c r="AA3914">
        <f t="shared" si="235"/>
        <v>18231</v>
      </c>
      <c r="AB3914" s="7" t="s">
        <v>6</v>
      </c>
      <c r="AC3914" s="7">
        <f t="shared" si="236"/>
        <v>18231</v>
      </c>
      <c r="AD3914" s="7" t="s">
        <v>7</v>
      </c>
      <c r="AE3914" s="7" t="s">
        <v>8</v>
      </c>
    </row>
    <row r="3915" spans="1:31" x14ac:dyDescent="0.25">
      <c r="A3915">
        <v>3913</v>
      </c>
      <c r="B3915">
        <f t="shared" si="234"/>
        <v>-41414</v>
      </c>
      <c r="C3915" s="3" t="s">
        <v>6</v>
      </c>
      <c r="D3915" s="3">
        <v>0</v>
      </c>
      <c r="E3915" s="3" t="s">
        <v>7</v>
      </c>
      <c r="F3915" s="3" t="s">
        <v>8</v>
      </c>
      <c r="G3915" s="5"/>
      <c r="H3915" s="5"/>
      <c r="Z3915">
        <v>3913</v>
      </c>
      <c r="AA3915">
        <f t="shared" si="235"/>
        <v>18265</v>
      </c>
      <c r="AB3915" s="7" t="s">
        <v>6</v>
      </c>
      <c r="AC3915" s="7">
        <f t="shared" si="236"/>
        <v>18265</v>
      </c>
      <c r="AD3915" s="7" t="s">
        <v>7</v>
      </c>
      <c r="AE3915" s="7" t="s">
        <v>8</v>
      </c>
    </row>
    <row r="3916" spans="1:31" x14ac:dyDescent="0.25">
      <c r="A3916">
        <v>3914</v>
      </c>
      <c r="B3916">
        <f t="shared" si="234"/>
        <v>-41425</v>
      </c>
      <c r="C3916" s="3" t="s">
        <v>6</v>
      </c>
      <c r="D3916" s="3">
        <v>0</v>
      </c>
      <c r="E3916" s="3" t="s">
        <v>7</v>
      </c>
      <c r="F3916" s="3" t="s">
        <v>8</v>
      </c>
      <c r="G3916" s="5"/>
      <c r="H3916" s="5"/>
      <c r="Z3916">
        <v>3914</v>
      </c>
      <c r="AA3916">
        <f t="shared" si="235"/>
        <v>18299</v>
      </c>
      <c r="AB3916" s="7" t="s">
        <v>6</v>
      </c>
      <c r="AC3916" s="7">
        <f t="shared" si="236"/>
        <v>18299</v>
      </c>
      <c r="AD3916" s="7" t="s">
        <v>7</v>
      </c>
      <c r="AE3916" s="7" t="s">
        <v>8</v>
      </c>
    </row>
    <row r="3917" spans="1:31" x14ac:dyDescent="0.25">
      <c r="A3917">
        <v>3915</v>
      </c>
      <c r="B3917">
        <f t="shared" si="234"/>
        <v>-41436</v>
      </c>
      <c r="C3917" s="3" t="s">
        <v>6</v>
      </c>
      <c r="D3917" s="3">
        <v>0</v>
      </c>
      <c r="E3917" s="3" t="s">
        <v>7</v>
      </c>
      <c r="F3917" s="3" t="s">
        <v>8</v>
      </c>
      <c r="G3917" s="5"/>
      <c r="H3917" s="5"/>
      <c r="Z3917">
        <v>3915</v>
      </c>
      <c r="AA3917">
        <f t="shared" si="235"/>
        <v>18333</v>
      </c>
      <c r="AB3917" s="7" t="s">
        <v>6</v>
      </c>
      <c r="AC3917" s="7">
        <f t="shared" si="236"/>
        <v>18333</v>
      </c>
      <c r="AD3917" s="7" t="s">
        <v>7</v>
      </c>
      <c r="AE3917" s="7" t="s">
        <v>8</v>
      </c>
    </row>
    <row r="3918" spans="1:31" x14ac:dyDescent="0.25">
      <c r="A3918">
        <v>3916</v>
      </c>
      <c r="B3918">
        <f t="shared" si="234"/>
        <v>-41446</v>
      </c>
      <c r="C3918" s="3" t="s">
        <v>6</v>
      </c>
      <c r="D3918" s="3">
        <v>0</v>
      </c>
      <c r="E3918" s="3" t="s">
        <v>7</v>
      </c>
      <c r="F3918" s="3" t="s">
        <v>8</v>
      </c>
      <c r="G3918" s="5"/>
      <c r="H3918" s="5"/>
      <c r="Z3918">
        <v>3916</v>
      </c>
      <c r="AA3918">
        <f t="shared" si="235"/>
        <v>18367</v>
      </c>
      <c r="AB3918" s="7" t="s">
        <v>6</v>
      </c>
      <c r="AC3918" s="7">
        <f t="shared" si="236"/>
        <v>18367</v>
      </c>
      <c r="AD3918" s="7" t="s">
        <v>7</v>
      </c>
      <c r="AE3918" s="7" t="s">
        <v>8</v>
      </c>
    </row>
    <row r="3919" spans="1:31" x14ac:dyDescent="0.25">
      <c r="A3919">
        <v>3917</v>
      </c>
      <c r="B3919">
        <f t="shared" si="234"/>
        <v>-41457</v>
      </c>
      <c r="C3919" s="3" t="s">
        <v>6</v>
      </c>
      <c r="D3919" s="3">
        <v>0</v>
      </c>
      <c r="E3919" s="3" t="s">
        <v>7</v>
      </c>
      <c r="F3919" s="3" t="s">
        <v>8</v>
      </c>
      <c r="G3919" s="5"/>
      <c r="H3919" s="5"/>
      <c r="Z3919">
        <v>3917</v>
      </c>
      <c r="AA3919">
        <f t="shared" si="235"/>
        <v>18401</v>
      </c>
      <c r="AB3919" s="7" t="s">
        <v>6</v>
      </c>
      <c r="AC3919" s="7">
        <f t="shared" si="236"/>
        <v>18401</v>
      </c>
      <c r="AD3919" s="7" t="s">
        <v>7</v>
      </c>
      <c r="AE3919" s="7" t="s">
        <v>8</v>
      </c>
    </row>
    <row r="3920" spans="1:31" x14ac:dyDescent="0.25">
      <c r="A3920">
        <v>3918</v>
      </c>
      <c r="B3920">
        <f t="shared" si="234"/>
        <v>-41467</v>
      </c>
      <c r="C3920" s="3" t="s">
        <v>6</v>
      </c>
      <c r="D3920" s="3">
        <v>0</v>
      </c>
      <c r="E3920" s="3" t="s">
        <v>7</v>
      </c>
      <c r="F3920" s="3" t="s">
        <v>8</v>
      </c>
      <c r="G3920" s="5"/>
      <c r="H3920" s="5"/>
      <c r="Z3920">
        <v>3918</v>
      </c>
      <c r="AA3920">
        <f t="shared" si="235"/>
        <v>18435</v>
      </c>
      <c r="AB3920" s="7" t="s">
        <v>6</v>
      </c>
      <c r="AC3920" s="7">
        <f t="shared" si="236"/>
        <v>18435</v>
      </c>
      <c r="AD3920" s="7" t="s">
        <v>7</v>
      </c>
      <c r="AE3920" s="7" t="s">
        <v>8</v>
      </c>
    </row>
    <row r="3921" spans="1:31" x14ac:dyDescent="0.25">
      <c r="A3921">
        <v>3919</v>
      </c>
      <c r="B3921">
        <f t="shared" si="234"/>
        <v>-41478</v>
      </c>
      <c r="C3921" s="3" t="s">
        <v>6</v>
      </c>
      <c r="D3921" s="3">
        <v>0</v>
      </c>
      <c r="E3921" s="3" t="s">
        <v>7</v>
      </c>
      <c r="F3921" s="3" t="s">
        <v>8</v>
      </c>
      <c r="G3921" s="5"/>
      <c r="H3921" s="5"/>
      <c r="Z3921">
        <v>3919</v>
      </c>
      <c r="AA3921">
        <f t="shared" si="235"/>
        <v>18470</v>
      </c>
      <c r="AB3921" s="7" t="s">
        <v>6</v>
      </c>
      <c r="AC3921" s="7">
        <f t="shared" si="236"/>
        <v>18470</v>
      </c>
      <c r="AD3921" s="7" t="s">
        <v>7</v>
      </c>
      <c r="AE3921" s="7" t="s">
        <v>8</v>
      </c>
    </row>
    <row r="3922" spans="1:31" x14ac:dyDescent="0.25">
      <c r="A3922">
        <v>3920</v>
      </c>
      <c r="B3922">
        <f t="shared" si="234"/>
        <v>-41489</v>
      </c>
      <c r="C3922" s="3" t="s">
        <v>6</v>
      </c>
      <c r="D3922" s="3">
        <v>0</v>
      </c>
      <c r="E3922" s="3" t="s">
        <v>7</v>
      </c>
      <c r="F3922" s="3" t="s">
        <v>8</v>
      </c>
      <c r="G3922" s="5"/>
      <c r="H3922" s="5"/>
      <c r="Z3922">
        <v>3920</v>
      </c>
      <c r="AA3922">
        <f t="shared" si="235"/>
        <v>18504</v>
      </c>
      <c r="AB3922" s="7" t="s">
        <v>6</v>
      </c>
      <c r="AC3922" s="7">
        <f t="shared" si="236"/>
        <v>18504</v>
      </c>
      <c r="AD3922" s="7" t="s">
        <v>7</v>
      </c>
      <c r="AE3922" s="7" t="s">
        <v>8</v>
      </c>
    </row>
    <row r="3923" spans="1:31" x14ac:dyDescent="0.25">
      <c r="A3923">
        <v>3921</v>
      </c>
      <c r="B3923">
        <f t="shared" si="234"/>
        <v>-41499</v>
      </c>
      <c r="C3923" s="3" t="s">
        <v>6</v>
      </c>
      <c r="D3923" s="3">
        <v>0</v>
      </c>
      <c r="E3923" s="3" t="s">
        <v>7</v>
      </c>
      <c r="F3923" s="3" t="s">
        <v>8</v>
      </c>
      <c r="G3923" s="5"/>
      <c r="H3923" s="5"/>
      <c r="Z3923">
        <v>3921</v>
      </c>
      <c r="AA3923">
        <f t="shared" si="235"/>
        <v>18538</v>
      </c>
      <c r="AB3923" s="7" t="s">
        <v>6</v>
      </c>
      <c r="AC3923" s="7">
        <f t="shared" si="236"/>
        <v>18538</v>
      </c>
      <c r="AD3923" s="7" t="s">
        <v>7</v>
      </c>
      <c r="AE3923" s="7" t="s">
        <v>8</v>
      </c>
    </row>
    <row r="3924" spans="1:31" x14ac:dyDescent="0.25">
      <c r="A3924">
        <v>3922</v>
      </c>
      <c r="B3924">
        <f t="shared" si="234"/>
        <v>-41510</v>
      </c>
      <c r="C3924" s="3" t="s">
        <v>6</v>
      </c>
      <c r="D3924" s="3">
        <v>0</v>
      </c>
      <c r="E3924" s="3" t="s">
        <v>7</v>
      </c>
      <c r="F3924" s="3" t="s">
        <v>8</v>
      </c>
      <c r="G3924" s="5"/>
      <c r="H3924" s="5"/>
      <c r="Z3924">
        <v>3922</v>
      </c>
      <c r="AA3924">
        <f t="shared" si="235"/>
        <v>18573</v>
      </c>
      <c r="AB3924" s="7" t="s">
        <v>6</v>
      </c>
      <c r="AC3924" s="7">
        <f t="shared" si="236"/>
        <v>18573</v>
      </c>
      <c r="AD3924" s="7" t="s">
        <v>7</v>
      </c>
      <c r="AE3924" s="7" t="s">
        <v>8</v>
      </c>
    </row>
    <row r="3925" spans="1:31" x14ac:dyDescent="0.25">
      <c r="A3925">
        <v>3923</v>
      </c>
      <c r="B3925">
        <f t="shared" si="234"/>
        <v>-41520</v>
      </c>
      <c r="C3925" s="3" t="s">
        <v>6</v>
      </c>
      <c r="D3925" s="3">
        <v>0</v>
      </c>
      <c r="E3925" s="3" t="s">
        <v>7</v>
      </c>
      <c r="F3925" s="3" t="s">
        <v>8</v>
      </c>
      <c r="G3925" s="5"/>
      <c r="H3925" s="5"/>
      <c r="Z3925">
        <v>3923</v>
      </c>
      <c r="AA3925">
        <f t="shared" si="235"/>
        <v>18607</v>
      </c>
      <c r="AB3925" s="7" t="s">
        <v>6</v>
      </c>
      <c r="AC3925" s="7">
        <f t="shared" si="236"/>
        <v>18607</v>
      </c>
      <c r="AD3925" s="7" t="s">
        <v>7</v>
      </c>
      <c r="AE3925" s="7" t="s">
        <v>8</v>
      </c>
    </row>
    <row r="3926" spans="1:31" x14ac:dyDescent="0.25">
      <c r="A3926">
        <v>3924</v>
      </c>
      <c r="B3926">
        <f t="shared" si="234"/>
        <v>-41531</v>
      </c>
      <c r="C3926" s="3" t="s">
        <v>6</v>
      </c>
      <c r="D3926" s="3">
        <v>0</v>
      </c>
      <c r="E3926" s="3" t="s">
        <v>7</v>
      </c>
      <c r="F3926" s="3" t="s">
        <v>8</v>
      </c>
      <c r="G3926" s="5"/>
      <c r="H3926" s="5"/>
      <c r="Z3926">
        <v>3924</v>
      </c>
      <c r="AA3926">
        <f t="shared" si="235"/>
        <v>18642</v>
      </c>
      <c r="AB3926" s="7" t="s">
        <v>6</v>
      </c>
      <c r="AC3926" s="7">
        <f t="shared" si="236"/>
        <v>18642</v>
      </c>
      <c r="AD3926" s="7" t="s">
        <v>7</v>
      </c>
      <c r="AE3926" s="7" t="s">
        <v>8</v>
      </c>
    </row>
    <row r="3927" spans="1:31" x14ac:dyDescent="0.25">
      <c r="A3927">
        <v>3925</v>
      </c>
      <c r="B3927">
        <f t="shared" si="234"/>
        <v>-41542</v>
      </c>
      <c r="C3927" s="3" t="s">
        <v>6</v>
      </c>
      <c r="D3927" s="3">
        <v>0</v>
      </c>
      <c r="E3927" s="3" t="s">
        <v>7</v>
      </c>
      <c r="F3927" s="3" t="s">
        <v>8</v>
      </c>
      <c r="G3927" s="5"/>
      <c r="H3927" s="5"/>
      <c r="Z3927">
        <v>3925</v>
      </c>
      <c r="AA3927">
        <f t="shared" si="235"/>
        <v>18676</v>
      </c>
      <c r="AB3927" s="7" t="s">
        <v>6</v>
      </c>
      <c r="AC3927" s="7">
        <f t="shared" si="236"/>
        <v>18676</v>
      </c>
      <c r="AD3927" s="7" t="s">
        <v>7</v>
      </c>
      <c r="AE3927" s="7" t="s">
        <v>8</v>
      </c>
    </row>
    <row r="3928" spans="1:31" x14ac:dyDescent="0.25">
      <c r="A3928">
        <v>3926</v>
      </c>
      <c r="B3928">
        <f t="shared" si="234"/>
        <v>-41552</v>
      </c>
      <c r="C3928" s="3" t="s">
        <v>6</v>
      </c>
      <c r="D3928" s="3">
        <v>0</v>
      </c>
      <c r="E3928" s="3" t="s">
        <v>7</v>
      </c>
      <c r="F3928" s="3" t="s">
        <v>8</v>
      </c>
      <c r="G3928" s="5"/>
      <c r="H3928" s="5"/>
      <c r="Z3928">
        <v>3926</v>
      </c>
      <c r="AA3928">
        <f t="shared" si="235"/>
        <v>18711</v>
      </c>
      <c r="AB3928" s="7" t="s">
        <v>6</v>
      </c>
      <c r="AC3928" s="7">
        <f t="shared" si="236"/>
        <v>18711</v>
      </c>
      <c r="AD3928" s="7" t="s">
        <v>7</v>
      </c>
      <c r="AE3928" s="7" t="s">
        <v>8</v>
      </c>
    </row>
    <row r="3929" spans="1:31" x14ac:dyDescent="0.25">
      <c r="A3929">
        <v>3927</v>
      </c>
      <c r="B3929">
        <f t="shared" si="234"/>
        <v>-41563</v>
      </c>
      <c r="C3929" s="3" t="s">
        <v>6</v>
      </c>
      <c r="D3929" s="3">
        <v>0</v>
      </c>
      <c r="E3929" s="3" t="s">
        <v>7</v>
      </c>
      <c r="F3929" s="3" t="s">
        <v>8</v>
      </c>
      <c r="G3929" s="5"/>
      <c r="H3929" s="5"/>
      <c r="Z3929">
        <v>3927</v>
      </c>
      <c r="AA3929">
        <f t="shared" si="235"/>
        <v>18745</v>
      </c>
      <c r="AB3929" s="7" t="s">
        <v>6</v>
      </c>
      <c r="AC3929" s="7">
        <f t="shared" si="236"/>
        <v>18745</v>
      </c>
      <c r="AD3929" s="7" t="s">
        <v>7</v>
      </c>
      <c r="AE3929" s="7" t="s">
        <v>8</v>
      </c>
    </row>
    <row r="3930" spans="1:31" x14ac:dyDescent="0.25">
      <c r="A3930">
        <v>3928</v>
      </c>
      <c r="B3930">
        <f t="shared" si="234"/>
        <v>-41573</v>
      </c>
      <c r="C3930" s="3" t="s">
        <v>6</v>
      </c>
      <c r="D3930" s="3">
        <v>0</v>
      </c>
      <c r="E3930" s="3" t="s">
        <v>7</v>
      </c>
      <c r="F3930" s="3" t="s">
        <v>8</v>
      </c>
      <c r="G3930" s="5"/>
      <c r="H3930" s="5"/>
      <c r="Z3930">
        <v>3928</v>
      </c>
      <c r="AA3930">
        <f t="shared" si="235"/>
        <v>18780</v>
      </c>
      <c r="AB3930" s="7" t="s">
        <v>6</v>
      </c>
      <c r="AC3930" s="7">
        <f t="shared" si="236"/>
        <v>18780</v>
      </c>
      <c r="AD3930" s="7" t="s">
        <v>7</v>
      </c>
      <c r="AE3930" s="7" t="s">
        <v>8</v>
      </c>
    </row>
    <row r="3931" spans="1:31" x14ac:dyDescent="0.25">
      <c r="A3931">
        <v>3929</v>
      </c>
      <c r="B3931">
        <f t="shared" si="234"/>
        <v>-41584</v>
      </c>
      <c r="C3931" s="3" t="s">
        <v>6</v>
      </c>
      <c r="D3931" s="3">
        <v>0</v>
      </c>
      <c r="E3931" s="3" t="s">
        <v>7</v>
      </c>
      <c r="F3931" s="3" t="s">
        <v>8</v>
      </c>
      <c r="G3931" s="5"/>
      <c r="H3931" s="5"/>
      <c r="Z3931">
        <v>3929</v>
      </c>
      <c r="AA3931">
        <f t="shared" si="235"/>
        <v>18815</v>
      </c>
      <c r="AB3931" s="7" t="s">
        <v>6</v>
      </c>
      <c r="AC3931" s="7">
        <f t="shared" si="236"/>
        <v>18815</v>
      </c>
      <c r="AD3931" s="7" t="s">
        <v>7</v>
      </c>
      <c r="AE3931" s="7" t="s">
        <v>8</v>
      </c>
    </row>
    <row r="3932" spans="1:31" x14ac:dyDescent="0.25">
      <c r="A3932">
        <v>3930</v>
      </c>
      <c r="B3932">
        <f t="shared" si="234"/>
        <v>-41594</v>
      </c>
      <c r="C3932" s="3" t="s">
        <v>6</v>
      </c>
      <c r="D3932" s="3">
        <v>0</v>
      </c>
      <c r="E3932" s="3" t="s">
        <v>7</v>
      </c>
      <c r="F3932" s="3" t="s">
        <v>8</v>
      </c>
      <c r="G3932" s="5"/>
      <c r="H3932" s="5"/>
      <c r="Z3932">
        <v>3930</v>
      </c>
      <c r="AA3932">
        <f t="shared" si="235"/>
        <v>18849</v>
      </c>
      <c r="AB3932" s="7" t="s">
        <v>6</v>
      </c>
      <c r="AC3932" s="7">
        <f t="shared" si="236"/>
        <v>18849</v>
      </c>
      <c r="AD3932" s="7" t="s">
        <v>7</v>
      </c>
      <c r="AE3932" s="7" t="s">
        <v>8</v>
      </c>
    </row>
    <row r="3933" spans="1:31" x14ac:dyDescent="0.25">
      <c r="A3933">
        <v>3931</v>
      </c>
      <c r="B3933">
        <f t="shared" si="234"/>
        <v>-41605</v>
      </c>
      <c r="C3933" s="3" t="s">
        <v>6</v>
      </c>
      <c r="D3933" s="3">
        <v>0</v>
      </c>
      <c r="E3933" s="3" t="s">
        <v>7</v>
      </c>
      <c r="F3933" s="3" t="s">
        <v>8</v>
      </c>
      <c r="G3933" s="5"/>
      <c r="H3933" s="5"/>
      <c r="Z3933">
        <v>3931</v>
      </c>
      <c r="AA3933">
        <f t="shared" si="235"/>
        <v>18884</v>
      </c>
      <c r="AB3933" s="7" t="s">
        <v>6</v>
      </c>
      <c r="AC3933" s="7">
        <f t="shared" si="236"/>
        <v>18884</v>
      </c>
      <c r="AD3933" s="7" t="s">
        <v>7</v>
      </c>
      <c r="AE3933" s="7" t="s">
        <v>8</v>
      </c>
    </row>
    <row r="3934" spans="1:31" x14ac:dyDescent="0.25">
      <c r="A3934">
        <v>3932</v>
      </c>
      <c r="B3934">
        <f t="shared" si="234"/>
        <v>-41616</v>
      </c>
      <c r="C3934" s="3" t="s">
        <v>6</v>
      </c>
      <c r="D3934" s="3">
        <v>0</v>
      </c>
      <c r="E3934" s="3" t="s">
        <v>7</v>
      </c>
      <c r="F3934" s="3" t="s">
        <v>8</v>
      </c>
      <c r="G3934" s="5"/>
      <c r="H3934" s="5"/>
      <c r="Z3934">
        <v>3932</v>
      </c>
      <c r="AA3934">
        <f t="shared" si="235"/>
        <v>18919</v>
      </c>
      <c r="AB3934" s="7" t="s">
        <v>6</v>
      </c>
      <c r="AC3934" s="7">
        <f t="shared" si="236"/>
        <v>18919</v>
      </c>
      <c r="AD3934" s="7" t="s">
        <v>7</v>
      </c>
      <c r="AE3934" s="7" t="s">
        <v>8</v>
      </c>
    </row>
    <row r="3935" spans="1:31" x14ac:dyDescent="0.25">
      <c r="A3935">
        <v>3933</v>
      </c>
      <c r="B3935">
        <f t="shared" si="234"/>
        <v>-41626</v>
      </c>
      <c r="C3935" s="3" t="s">
        <v>6</v>
      </c>
      <c r="D3935" s="3">
        <v>0</v>
      </c>
      <c r="E3935" s="3" t="s">
        <v>7</v>
      </c>
      <c r="F3935" s="3" t="s">
        <v>8</v>
      </c>
      <c r="G3935" s="5"/>
      <c r="H3935" s="5"/>
      <c r="Z3935">
        <v>3933</v>
      </c>
      <c r="AA3935">
        <f t="shared" si="235"/>
        <v>18954</v>
      </c>
      <c r="AB3935" s="7" t="s">
        <v>6</v>
      </c>
      <c r="AC3935" s="7">
        <f t="shared" si="236"/>
        <v>18954</v>
      </c>
      <c r="AD3935" s="7" t="s">
        <v>7</v>
      </c>
      <c r="AE3935" s="7" t="s">
        <v>8</v>
      </c>
    </row>
    <row r="3936" spans="1:31" x14ac:dyDescent="0.25">
      <c r="A3936">
        <v>3934</v>
      </c>
      <c r="B3936">
        <f t="shared" si="234"/>
        <v>-41637</v>
      </c>
      <c r="C3936" s="3" t="s">
        <v>6</v>
      </c>
      <c r="D3936" s="3">
        <v>0</v>
      </c>
      <c r="E3936" s="3" t="s">
        <v>7</v>
      </c>
      <c r="F3936" s="3" t="s">
        <v>8</v>
      </c>
      <c r="G3936" s="5"/>
      <c r="H3936" s="5"/>
      <c r="Z3936">
        <v>3934</v>
      </c>
      <c r="AA3936">
        <f t="shared" si="235"/>
        <v>18989</v>
      </c>
      <c r="AB3936" s="7" t="s">
        <v>6</v>
      </c>
      <c r="AC3936" s="7">
        <f t="shared" si="236"/>
        <v>18989</v>
      </c>
      <c r="AD3936" s="7" t="s">
        <v>7</v>
      </c>
      <c r="AE3936" s="7" t="s">
        <v>8</v>
      </c>
    </row>
    <row r="3937" spans="1:31" x14ac:dyDescent="0.25">
      <c r="A3937">
        <v>3935</v>
      </c>
      <c r="B3937">
        <f t="shared" si="234"/>
        <v>-41647</v>
      </c>
      <c r="C3937" s="3" t="s">
        <v>6</v>
      </c>
      <c r="D3937" s="3">
        <v>0</v>
      </c>
      <c r="E3937" s="3" t="s">
        <v>7</v>
      </c>
      <c r="F3937" s="3" t="s">
        <v>8</v>
      </c>
      <c r="G3937" s="5"/>
      <c r="H3937" s="5"/>
      <c r="Z3937">
        <v>3935</v>
      </c>
      <c r="AA3937">
        <f t="shared" si="235"/>
        <v>19024</v>
      </c>
      <c r="AB3937" s="7" t="s">
        <v>6</v>
      </c>
      <c r="AC3937" s="7">
        <f t="shared" si="236"/>
        <v>19024</v>
      </c>
      <c r="AD3937" s="7" t="s">
        <v>7</v>
      </c>
      <c r="AE3937" s="7" t="s">
        <v>8</v>
      </c>
    </row>
    <row r="3938" spans="1:31" x14ac:dyDescent="0.25">
      <c r="A3938">
        <v>3936</v>
      </c>
      <c r="B3938">
        <f t="shared" si="234"/>
        <v>-41658</v>
      </c>
      <c r="C3938" s="3" t="s">
        <v>6</v>
      </c>
      <c r="D3938" s="3">
        <v>0</v>
      </c>
      <c r="E3938" s="3" t="s">
        <v>7</v>
      </c>
      <c r="F3938" s="3" t="s">
        <v>8</v>
      </c>
      <c r="G3938" s="5"/>
      <c r="H3938" s="5"/>
      <c r="Z3938">
        <v>3936</v>
      </c>
      <c r="AA3938">
        <f t="shared" si="235"/>
        <v>19059</v>
      </c>
      <c r="AB3938" s="7" t="s">
        <v>6</v>
      </c>
      <c r="AC3938" s="7">
        <f t="shared" si="236"/>
        <v>19059</v>
      </c>
      <c r="AD3938" s="7" t="s">
        <v>7</v>
      </c>
      <c r="AE3938" s="7" t="s">
        <v>8</v>
      </c>
    </row>
    <row r="3939" spans="1:31" x14ac:dyDescent="0.25">
      <c r="A3939">
        <v>3937</v>
      </c>
      <c r="B3939">
        <f t="shared" si="234"/>
        <v>-41669</v>
      </c>
      <c r="C3939" s="3" t="s">
        <v>6</v>
      </c>
      <c r="D3939" s="3">
        <v>0</v>
      </c>
      <c r="E3939" s="3" t="s">
        <v>7</v>
      </c>
      <c r="F3939" s="3" t="s">
        <v>8</v>
      </c>
      <c r="G3939" s="5"/>
      <c r="H3939" s="5"/>
      <c r="Z3939">
        <v>3937</v>
      </c>
      <c r="AA3939">
        <f t="shared" si="235"/>
        <v>19094</v>
      </c>
      <c r="AB3939" s="7" t="s">
        <v>6</v>
      </c>
      <c r="AC3939" s="7">
        <f t="shared" si="236"/>
        <v>19094</v>
      </c>
      <c r="AD3939" s="7" t="s">
        <v>7</v>
      </c>
      <c r="AE3939" s="7" t="s">
        <v>8</v>
      </c>
    </row>
    <row r="3940" spans="1:31" x14ac:dyDescent="0.25">
      <c r="A3940">
        <v>3938</v>
      </c>
      <c r="B3940">
        <f t="shared" si="234"/>
        <v>-41679</v>
      </c>
      <c r="C3940" s="3" t="s">
        <v>6</v>
      </c>
      <c r="D3940" s="3">
        <v>0</v>
      </c>
      <c r="E3940" s="3" t="s">
        <v>7</v>
      </c>
      <c r="F3940" s="3" t="s">
        <v>8</v>
      </c>
      <c r="G3940" s="5"/>
      <c r="H3940" s="5"/>
      <c r="Z3940">
        <v>3938</v>
      </c>
      <c r="AA3940">
        <f t="shared" si="235"/>
        <v>19129</v>
      </c>
      <c r="AB3940" s="7" t="s">
        <v>6</v>
      </c>
      <c r="AC3940" s="7">
        <f t="shared" si="236"/>
        <v>19129</v>
      </c>
      <c r="AD3940" s="7" t="s">
        <v>7</v>
      </c>
      <c r="AE3940" s="7" t="s">
        <v>8</v>
      </c>
    </row>
    <row r="3941" spans="1:31" x14ac:dyDescent="0.25">
      <c r="A3941">
        <v>3939</v>
      </c>
      <c r="B3941">
        <f t="shared" si="234"/>
        <v>-41690</v>
      </c>
      <c r="C3941" s="3" t="s">
        <v>6</v>
      </c>
      <c r="D3941" s="3">
        <v>0</v>
      </c>
      <c r="E3941" s="3" t="s">
        <v>7</v>
      </c>
      <c r="F3941" s="3" t="s">
        <v>8</v>
      </c>
      <c r="G3941" s="5"/>
      <c r="H3941" s="5"/>
      <c r="Z3941">
        <v>3939</v>
      </c>
      <c r="AA3941">
        <f t="shared" si="235"/>
        <v>19164</v>
      </c>
      <c r="AB3941" s="7" t="s">
        <v>6</v>
      </c>
      <c r="AC3941" s="7">
        <f t="shared" si="236"/>
        <v>19164</v>
      </c>
      <c r="AD3941" s="7" t="s">
        <v>7</v>
      </c>
      <c r="AE3941" s="7" t="s">
        <v>8</v>
      </c>
    </row>
    <row r="3942" spans="1:31" x14ac:dyDescent="0.25">
      <c r="A3942">
        <v>3940</v>
      </c>
      <c r="B3942">
        <f t="shared" si="234"/>
        <v>-41700</v>
      </c>
      <c r="C3942" s="3" t="s">
        <v>6</v>
      </c>
      <c r="D3942" s="3">
        <v>0</v>
      </c>
      <c r="E3942" s="3" t="s">
        <v>7</v>
      </c>
      <c r="F3942" s="3" t="s">
        <v>8</v>
      </c>
      <c r="G3942" s="5"/>
      <c r="H3942" s="5"/>
      <c r="Z3942">
        <v>3940</v>
      </c>
      <c r="AA3942">
        <f t="shared" si="235"/>
        <v>19200</v>
      </c>
      <c r="AB3942" s="7" t="s">
        <v>6</v>
      </c>
      <c r="AC3942" s="7">
        <f t="shared" si="236"/>
        <v>19200</v>
      </c>
      <c r="AD3942" s="7" t="s">
        <v>7</v>
      </c>
      <c r="AE3942" s="7" t="s">
        <v>8</v>
      </c>
    </row>
    <row r="3943" spans="1:31" x14ac:dyDescent="0.25">
      <c r="A3943">
        <v>3941</v>
      </c>
      <c r="B3943">
        <f t="shared" si="234"/>
        <v>-41711</v>
      </c>
      <c r="C3943" s="3" t="s">
        <v>6</v>
      </c>
      <c r="D3943" s="3">
        <v>0</v>
      </c>
      <c r="E3943" s="3" t="s">
        <v>7</v>
      </c>
      <c r="F3943" s="3" t="s">
        <v>8</v>
      </c>
      <c r="G3943" s="5"/>
      <c r="H3943" s="5"/>
      <c r="Z3943">
        <v>3941</v>
      </c>
      <c r="AA3943">
        <f t="shared" si="235"/>
        <v>19235</v>
      </c>
      <c r="AB3943" s="7" t="s">
        <v>6</v>
      </c>
      <c r="AC3943" s="7">
        <f t="shared" si="236"/>
        <v>19235</v>
      </c>
      <c r="AD3943" s="7" t="s">
        <v>7</v>
      </c>
      <c r="AE3943" s="7" t="s">
        <v>8</v>
      </c>
    </row>
    <row r="3944" spans="1:31" x14ac:dyDescent="0.25">
      <c r="A3944">
        <v>3942</v>
      </c>
      <c r="B3944">
        <f t="shared" si="234"/>
        <v>-41722</v>
      </c>
      <c r="C3944" s="3" t="s">
        <v>6</v>
      </c>
      <c r="D3944" s="3">
        <v>0</v>
      </c>
      <c r="E3944" s="3" t="s">
        <v>7</v>
      </c>
      <c r="F3944" s="3" t="s">
        <v>8</v>
      </c>
      <c r="G3944" s="5"/>
      <c r="H3944" s="5"/>
      <c r="Z3944">
        <v>3942</v>
      </c>
      <c r="AA3944">
        <f t="shared" si="235"/>
        <v>19270</v>
      </c>
      <c r="AB3944" s="7" t="s">
        <v>6</v>
      </c>
      <c r="AC3944" s="7">
        <f t="shared" si="236"/>
        <v>19270</v>
      </c>
      <c r="AD3944" s="7" t="s">
        <v>7</v>
      </c>
      <c r="AE3944" s="7" t="s">
        <v>8</v>
      </c>
    </row>
    <row r="3945" spans="1:31" x14ac:dyDescent="0.25">
      <c r="A3945">
        <v>3943</v>
      </c>
      <c r="B3945">
        <f t="shared" si="234"/>
        <v>-41732</v>
      </c>
      <c r="C3945" s="3" t="s">
        <v>6</v>
      </c>
      <c r="D3945" s="3">
        <v>0</v>
      </c>
      <c r="E3945" s="3" t="s">
        <v>7</v>
      </c>
      <c r="F3945" s="3" t="s">
        <v>8</v>
      </c>
      <c r="G3945" s="5"/>
      <c r="H3945" s="5"/>
      <c r="Z3945">
        <v>3943</v>
      </c>
      <c r="AA3945">
        <f t="shared" si="235"/>
        <v>19306</v>
      </c>
      <c r="AB3945" s="7" t="s">
        <v>6</v>
      </c>
      <c r="AC3945" s="7">
        <f t="shared" si="236"/>
        <v>19306</v>
      </c>
      <c r="AD3945" s="7" t="s">
        <v>7</v>
      </c>
      <c r="AE3945" s="7" t="s">
        <v>8</v>
      </c>
    </row>
    <row r="3946" spans="1:31" x14ac:dyDescent="0.25">
      <c r="A3946">
        <v>3944</v>
      </c>
      <c r="B3946">
        <f t="shared" si="234"/>
        <v>-41743</v>
      </c>
      <c r="C3946" s="3" t="s">
        <v>6</v>
      </c>
      <c r="D3946" s="3">
        <v>0</v>
      </c>
      <c r="E3946" s="3" t="s">
        <v>7</v>
      </c>
      <c r="F3946" s="3" t="s">
        <v>8</v>
      </c>
      <c r="G3946" s="5"/>
      <c r="H3946" s="5"/>
      <c r="Z3946">
        <v>3944</v>
      </c>
      <c r="AA3946">
        <f t="shared" si="235"/>
        <v>19341</v>
      </c>
      <c r="AB3946" s="7" t="s">
        <v>6</v>
      </c>
      <c r="AC3946" s="7">
        <f t="shared" si="236"/>
        <v>19341</v>
      </c>
      <c r="AD3946" s="7" t="s">
        <v>7</v>
      </c>
      <c r="AE3946" s="7" t="s">
        <v>8</v>
      </c>
    </row>
    <row r="3947" spans="1:31" x14ac:dyDescent="0.25">
      <c r="A3947">
        <v>3945</v>
      </c>
      <c r="B3947">
        <f t="shared" si="234"/>
        <v>-41753</v>
      </c>
      <c r="C3947" s="3" t="s">
        <v>6</v>
      </c>
      <c r="D3947" s="3">
        <v>0</v>
      </c>
      <c r="E3947" s="3" t="s">
        <v>7</v>
      </c>
      <c r="F3947" s="3" t="s">
        <v>8</v>
      </c>
      <c r="G3947" s="5"/>
      <c r="H3947" s="5"/>
      <c r="Z3947">
        <v>3945</v>
      </c>
      <c r="AA3947">
        <f t="shared" si="235"/>
        <v>19377</v>
      </c>
      <c r="AB3947" s="7" t="s">
        <v>6</v>
      </c>
      <c r="AC3947" s="7">
        <f t="shared" si="236"/>
        <v>19377</v>
      </c>
      <c r="AD3947" s="7" t="s">
        <v>7</v>
      </c>
      <c r="AE3947" s="7" t="s">
        <v>8</v>
      </c>
    </row>
    <row r="3948" spans="1:31" x14ac:dyDescent="0.25">
      <c r="A3948">
        <v>3946</v>
      </c>
      <c r="B3948">
        <f t="shared" si="234"/>
        <v>-41764</v>
      </c>
      <c r="C3948" s="3" t="s">
        <v>6</v>
      </c>
      <c r="D3948" s="3">
        <v>0</v>
      </c>
      <c r="E3948" s="3" t="s">
        <v>7</v>
      </c>
      <c r="F3948" s="3" t="s">
        <v>8</v>
      </c>
      <c r="G3948" s="5"/>
      <c r="H3948" s="5"/>
      <c r="Z3948">
        <v>3946</v>
      </c>
      <c r="AA3948">
        <f t="shared" si="235"/>
        <v>19412</v>
      </c>
      <c r="AB3948" s="7" t="s">
        <v>6</v>
      </c>
      <c r="AC3948" s="7">
        <f t="shared" si="236"/>
        <v>19412</v>
      </c>
      <c r="AD3948" s="7" t="s">
        <v>7</v>
      </c>
      <c r="AE3948" s="7" t="s">
        <v>8</v>
      </c>
    </row>
    <row r="3949" spans="1:31" x14ac:dyDescent="0.25">
      <c r="A3949">
        <v>3947</v>
      </c>
      <c r="B3949">
        <f t="shared" si="234"/>
        <v>-41775</v>
      </c>
      <c r="C3949" s="3" t="s">
        <v>6</v>
      </c>
      <c r="D3949" s="3">
        <v>0</v>
      </c>
      <c r="E3949" s="3" t="s">
        <v>7</v>
      </c>
      <c r="F3949" s="3" t="s">
        <v>8</v>
      </c>
      <c r="G3949" s="5"/>
      <c r="H3949" s="5"/>
      <c r="Z3949">
        <v>3947</v>
      </c>
      <c r="AA3949">
        <f t="shared" si="235"/>
        <v>19448</v>
      </c>
      <c r="AB3949" s="7" t="s">
        <v>6</v>
      </c>
      <c r="AC3949" s="7">
        <f t="shared" si="236"/>
        <v>19448</v>
      </c>
      <c r="AD3949" s="7" t="s">
        <v>7</v>
      </c>
      <c r="AE3949" s="7" t="s">
        <v>8</v>
      </c>
    </row>
    <row r="3950" spans="1:31" x14ac:dyDescent="0.25">
      <c r="A3950">
        <v>3948</v>
      </c>
      <c r="B3950">
        <f t="shared" si="234"/>
        <v>-41785</v>
      </c>
      <c r="C3950" s="3" t="s">
        <v>6</v>
      </c>
      <c r="D3950" s="3">
        <v>0</v>
      </c>
      <c r="E3950" s="3" t="s">
        <v>7</v>
      </c>
      <c r="F3950" s="3" t="s">
        <v>8</v>
      </c>
      <c r="G3950" s="5"/>
      <c r="H3950" s="5"/>
      <c r="Z3950">
        <v>3948</v>
      </c>
      <c r="AA3950">
        <f t="shared" si="235"/>
        <v>19483</v>
      </c>
      <c r="AB3950" s="7" t="s">
        <v>6</v>
      </c>
      <c r="AC3950" s="7">
        <f t="shared" si="236"/>
        <v>19483</v>
      </c>
      <c r="AD3950" s="7" t="s">
        <v>7</v>
      </c>
      <c r="AE3950" s="7" t="s">
        <v>8</v>
      </c>
    </row>
    <row r="3951" spans="1:31" x14ac:dyDescent="0.25">
      <c r="A3951">
        <v>3949</v>
      </c>
      <c r="B3951">
        <f t="shared" si="234"/>
        <v>-41796</v>
      </c>
      <c r="C3951" s="3" t="s">
        <v>6</v>
      </c>
      <c r="D3951" s="3">
        <v>0</v>
      </c>
      <c r="E3951" s="3" t="s">
        <v>7</v>
      </c>
      <c r="F3951" s="3" t="s">
        <v>8</v>
      </c>
      <c r="G3951" s="5"/>
      <c r="H3951" s="5"/>
      <c r="Z3951">
        <v>3949</v>
      </c>
      <c r="AA3951">
        <f t="shared" si="235"/>
        <v>19519</v>
      </c>
      <c r="AB3951" s="7" t="s">
        <v>6</v>
      </c>
      <c r="AC3951" s="7">
        <f t="shared" si="236"/>
        <v>19519</v>
      </c>
      <c r="AD3951" s="7" t="s">
        <v>7</v>
      </c>
      <c r="AE3951" s="7" t="s">
        <v>8</v>
      </c>
    </row>
    <row r="3952" spans="1:31" x14ac:dyDescent="0.25">
      <c r="A3952">
        <v>3950</v>
      </c>
      <c r="B3952">
        <f t="shared" si="234"/>
        <v>-41806</v>
      </c>
      <c r="C3952" s="3" t="s">
        <v>6</v>
      </c>
      <c r="D3952" s="3">
        <v>0</v>
      </c>
      <c r="E3952" s="3" t="s">
        <v>7</v>
      </c>
      <c r="F3952" s="3" t="s">
        <v>8</v>
      </c>
      <c r="G3952" s="5"/>
      <c r="H3952" s="5"/>
      <c r="Z3952">
        <v>3950</v>
      </c>
      <c r="AA3952">
        <f t="shared" si="235"/>
        <v>19555</v>
      </c>
      <c r="AB3952" s="7" t="s">
        <v>6</v>
      </c>
      <c r="AC3952" s="7">
        <f t="shared" si="236"/>
        <v>19555</v>
      </c>
      <c r="AD3952" s="7" t="s">
        <v>7</v>
      </c>
      <c r="AE3952" s="7" t="s">
        <v>8</v>
      </c>
    </row>
    <row r="3953" spans="1:31" x14ac:dyDescent="0.25">
      <c r="A3953">
        <v>3951</v>
      </c>
      <c r="B3953">
        <f t="shared" si="234"/>
        <v>-41817</v>
      </c>
      <c r="C3953" s="3" t="s">
        <v>6</v>
      </c>
      <c r="D3953" s="3">
        <v>0</v>
      </c>
      <c r="E3953" s="3" t="s">
        <v>7</v>
      </c>
      <c r="F3953" s="3" t="s">
        <v>8</v>
      </c>
      <c r="G3953" s="5"/>
      <c r="H3953" s="5"/>
      <c r="Z3953">
        <v>3951</v>
      </c>
      <c r="AA3953">
        <f t="shared" si="235"/>
        <v>19590</v>
      </c>
      <c r="AB3953" s="7" t="s">
        <v>6</v>
      </c>
      <c r="AC3953" s="7">
        <f t="shared" si="236"/>
        <v>19590</v>
      </c>
      <c r="AD3953" s="7" t="s">
        <v>7</v>
      </c>
      <c r="AE3953" s="7" t="s">
        <v>8</v>
      </c>
    </row>
    <row r="3954" spans="1:31" x14ac:dyDescent="0.25">
      <c r="A3954">
        <v>3952</v>
      </c>
      <c r="B3954">
        <f t="shared" si="234"/>
        <v>-41827</v>
      </c>
      <c r="C3954" s="3" t="s">
        <v>6</v>
      </c>
      <c r="D3954" s="3">
        <v>0</v>
      </c>
      <c r="E3954" s="3" t="s">
        <v>7</v>
      </c>
      <c r="F3954" s="3" t="s">
        <v>8</v>
      </c>
      <c r="G3954" s="5"/>
      <c r="H3954" s="5"/>
      <c r="Z3954">
        <v>3952</v>
      </c>
      <c r="AA3954">
        <f t="shared" si="235"/>
        <v>19626</v>
      </c>
      <c r="AB3954" s="7" t="s">
        <v>6</v>
      </c>
      <c r="AC3954" s="7">
        <f t="shared" si="236"/>
        <v>19626</v>
      </c>
      <c r="AD3954" s="7" t="s">
        <v>7</v>
      </c>
      <c r="AE3954" s="7" t="s">
        <v>8</v>
      </c>
    </row>
    <row r="3955" spans="1:31" x14ac:dyDescent="0.25">
      <c r="A3955">
        <v>3953</v>
      </c>
      <c r="B3955">
        <f t="shared" si="234"/>
        <v>-41838</v>
      </c>
      <c r="C3955" s="3" t="s">
        <v>6</v>
      </c>
      <c r="D3955" s="3">
        <v>0</v>
      </c>
      <c r="E3955" s="3" t="s">
        <v>7</v>
      </c>
      <c r="F3955" s="3" t="s">
        <v>8</v>
      </c>
      <c r="G3955" s="5"/>
      <c r="H3955" s="5"/>
      <c r="Z3955">
        <v>3953</v>
      </c>
      <c r="AA3955">
        <f t="shared" si="235"/>
        <v>19662</v>
      </c>
      <c r="AB3955" s="7" t="s">
        <v>6</v>
      </c>
      <c r="AC3955" s="7">
        <f t="shared" si="236"/>
        <v>19662</v>
      </c>
      <c r="AD3955" s="7" t="s">
        <v>7</v>
      </c>
      <c r="AE3955" s="7" t="s">
        <v>8</v>
      </c>
    </row>
    <row r="3956" spans="1:31" x14ac:dyDescent="0.25">
      <c r="A3956">
        <v>3954</v>
      </c>
      <c r="B3956">
        <f t="shared" si="234"/>
        <v>-41849</v>
      </c>
      <c r="C3956" s="3" t="s">
        <v>6</v>
      </c>
      <c r="D3956" s="3">
        <v>0</v>
      </c>
      <c r="E3956" s="3" t="s">
        <v>7</v>
      </c>
      <c r="F3956" s="3" t="s">
        <v>8</v>
      </c>
      <c r="G3956" s="5"/>
      <c r="H3956" s="5"/>
      <c r="Z3956">
        <v>3954</v>
      </c>
      <c r="AA3956">
        <f t="shared" si="235"/>
        <v>19698</v>
      </c>
      <c r="AB3956" s="7" t="s">
        <v>6</v>
      </c>
      <c r="AC3956" s="7">
        <f t="shared" si="236"/>
        <v>19698</v>
      </c>
      <c r="AD3956" s="7" t="s">
        <v>7</v>
      </c>
      <c r="AE3956" s="7" t="s">
        <v>8</v>
      </c>
    </row>
    <row r="3957" spans="1:31" x14ac:dyDescent="0.25">
      <c r="A3957">
        <v>3955</v>
      </c>
      <c r="B3957">
        <f t="shared" si="234"/>
        <v>-41859</v>
      </c>
      <c r="C3957" s="3" t="s">
        <v>6</v>
      </c>
      <c r="D3957" s="3">
        <v>0</v>
      </c>
      <c r="E3957" s="3" t="s">
        <v>7</v>
      </c>
      <c r="F3957" s="3" t="s">
        <v>8</v>
      </c>
      <c r="G3957" s="5"/>
      <c r="H3957" s="5"/>
      <c r="Z3957">
        <v>3955</v>
      </c>
      <c r="AA3957">
        <f t="shared" si="235"/>
        <v>19734</v>
      </c>
      <c r="AB3957" s="7" t="s">
        <v>6</v>
      </c>
      <c r="AC3957" s="7">
        <f t="shared" si="236"/>
        <v>19734</v>
      </c>
      <c r="AD3957" s="7" t="s">
        <v>7</v>
      </c>
      <c r="AE3957" s="7" t="s">
        <v>8</v>
      </c>
    </row>
    <row r="3958" spans="1:31" x14ac:dyDescent="0.25">
      <c r="A3958">
        <v>3956</v>
      </c>
      <c r="B3958">
        <f t="shared" si="234"/>
        <v>-41870</v>
      </c>
      <c r="C3958" s="3" t="s">
        <v>6</v>
      </c>
      <c r="D3958" s="3">
        <v>0</v>
      </c>
      <c r="E3958" s="3" t="s">
        <v>7</v>
      </c>
      <c r="F3958" s="3" t="s">
        <v>8</v>
      </c>
      <c r="G3958" s="5"/>
      <c r="H3958" s="5"/>
      <c r="Z3958">
        <v>3956</v>
      </c>
      <c r="AA3958">
        <f t="shared" si="235"/>
        <v>19770</v>
      </c>
      <c r="AB3958" s="7" t="s">
        <v>6</v>
      </c>
      <c r="AC3958" s="7">
        <f t="shared" si="236"/>
        <v>19770</v>
      </c>
      <c r="AD3958" s="7" t="s">
        <v>7</v>
      </c>
      <c r="AE3958" s="7" t="s">
        <v>8</v>
      </c>
    </row>
    <row r="3959" spans="1:31" x14ac:dyDescent="0.25">
      <c r="A3959">
        <v>3957</v>
      </c>
      <c r="B3959">
        <f t="shared" si="234"/>
        <v>-41880</v>
      </c>
      <c r="C3959" s="3" t="s">
        <v>6</v>
      </c>
      <c r="D3959" s="3">
        <v>0</v>
      </c>
      <c r="E3959" s="3" t="s">
        <v>7</v>
      </c>
      <c r="F3959" s="3" t="s">
        <v>8</v>
      </c>
      <c r="G3959" s="5"/>
      <c r="H3959" s="5"/>
      <c r="Z3959">
        <v>3957</v>
      </c>
      <c r="AA3959">
        <f t="shared" si="235"/>
        <v>19806</v>
      </c>
      <c r="AB3959" s="7" t="s">
        <v>6</v>
      </c>
      <c r="AC3959" s="7">
        <f t="shared" si="236"/>
        <v>19806</v>
      </c>
      <c r="AD3959" s="7" t="s">
        <v>7</v>
      </c>
      <c r="AE3959" s="7" t="s">
        <v>8</v>
      </c>
    </row>
    <row r="3960" spans="1:31" x14ac:dyDescent="0.25">
      <c r="A3960">
        <v>3958</v>
      </c>
      <c r="B3960">
        <f t="shared" si="234"/>
        <v>-41891</v>
      </c>
      <c r="C3960" s="3" t="s">
        <v>6</v>
      </c>
      <c r="D3960" s="3">
        <v>0</v>
      </c>
      <c r="E3960" s="3" t="s">
        <v>7</v>
      </c>
      <c r="F3960" s="3" t="s">
        <v>8</v>
      </c>
      <c r="G3960" s="5"/>
      <c r="H3960" s="5"/>
      <c r="Z3960">
        <v>3958</v>
      </c>
      <c r="AA3960">
        <f t="shared" si="235"/>
        <v>19842</v>
      </c>
      <c r="AB3960" s="7" t="s">
        <v>6</v>
      </c>
      <c r="AC3960" s="7">
        <f t="shared" si="236"/>
        <v>19842</v>
      </c>
      <c r="AD3960" s="7" t="s">
        <v>7</v>
      </c>
      <c r="AE3960" s="7" t="s">
        <v>8</v>
      </c>
    </row>
    <row r="3961" spans="1:31" x14ac:dyDescent="0.25">
      <c r="A3961">
        <v>3959</v>
      </c>
      <c r="B3961">
        <f t="shared" si="234"/>
        <v>-41902</v>
      </c>
      <c r="C3961" s="3" t="s">
        <v>6</v>
      </c>
      <c r="D3961" s="3">
        <v>0</v>
      </c>
      <c r="E3961" s="3" t="s">
        <v>7</v>
      </c>
      <c r="F3961" s="3" t="s">
        <v>8</v>
      </c>
      <c r="G3961" s="5"/>
      <c r="H3961" s="5"/>
      <c r="Z3961">
        <v>3959</v>
      </c>
      <c r="AA3961">
        <f t="shared" si="235"/>
        <v>19878</v>
      </c>
      <c r="AB3961" s="7" t="s">
        <v>6</v>
      </c>
      <c r="AC3961" s="7">
        <f t="shared" si="236"/>
        <v>19878</v>
      </c>
      <c r="AD3961" s="7" t="s">
        <v>7</v>
      </c>
      <c r="AE3961" s="7" t="s">
        <v>8</v>
      </c>
    </row>
    <row r="3962" spans="1:31" x14ac:dyDescent="0.25">
      <c r="A3962">
        <v>3960</v>
      </c>
      <c r="B3962">
        <f t="shared" si="234"/>
        <v>-41912</v>
      </c>
      <c r="C3962" s="3" t="s">
        <v>6</v>
      </c>
      <c r="D3962" s="3">
        <v>0</v>
      </c>
      <c r="E3962" s="3" t="s">
        <v>7</v>
      </c>
      <c r="F3962" s="3" t="s">
        <v>8</v>
      </c>
      <c r="G3962" s="5"/>
      <c r="H3962" s="5"/>
      <c r="Z3962">
        <v>3960</v>
      </c>
      <c r="AA3962">
        <f t="shared" si="235"/>
        <v>19915</v>
      </c>
      <c r="AB3962" s="7" t="s">
        <v>6</v>
      </c>
      <c r="AC3962" s="7">
        <f t="shared" si="236"/>
        <v>19915</v>
      </c>
      <c r="AD3962" s="7" t="s">
        <v>7</v>
      </c>
      <c r="AE3962" s="7" t="s">
        <v>8</v>
      </c>
    </row>
    <row r="3963" spans="1:31" x14ac:dyDescent="0.25">
      <c r="A3963">
        <v>3961</v>
      </c>
      <c r="B3963">
        <f t="shared" si="234"/>
        <v>-41923</v>
      </c>
      <c r="C3963" s="3" t="s">
        <v>6</v>
      </c>
      <c r="D3963" s="3">
        <v>0</v>
      </c>
      <c r="E3963" s="3" t="s">
        <v>7</v>
      </c>
      <c r="F3963" s="3" t="s">
        <v>8</v>
      </c>
      <c r="G3963" s="5"/>
      <c r="H3963" s="5"/>
      <c r="Z3963">
        <v>3961</v>
      </c>
      <c r="AA3963">
        <f t="shared" si="235"/>
        <v>19951</v>
      </c>
      <c r="AB3963" s="7" t="s">
        <v>6</v>
      </c>
      <c r="AC3963" s="7">
        <f t="shared" si="236"/>
        <v>19951</v>
      </c>
      <c r="AD3963" s="7" t="s">
        <v>7</v>
      </c>
      <c r="AE3963" s="7" t="s">
        <v>8</v>
      </c>
    </row>
    <row r="3964" spans="1:31" x14ac:dyDescent="0.25">
      <c r="A3964">
        <v>3962</v>
      </c>
      <c r="B3964">
        <f t="shared" si="234"/>
        <v>-41933</v>
      </c>
      <c r="C3964" s="3" t="s">
        <v>6</v>
      </c>
      <c r="D3964" s="3">
        <v>0</v>
      </c>
      <c r="E3964" s="3" t="s">
        <v>7</v>
      </c>
      <c r="F3964" s="3" t="s">
        <v>8</v>
      </c>
      <c r="G3964" s="5"/>
      <c r="H3964" s="5"/>
      <c r="Z3964">
        <v>3962</v>
      </c>
      <c r="AA3964">
        <f t="shared" si="235"/>
        <v>19987</v>
      </c>
      <c r="AB3964" s="7" t="s">
        <v>6</v>
      </c>
      <c r="AC3964" s="7">
        <f t="shared" si="236"/>
        <v>19987</v>
      </c>
      <c r="AD3964" s="7" t="s">
        <v>7</v>
      </c>
      <c r="AE3964" s="7" t="s">
        <v>8</v>
      </c>
    </row>
    <row r="3965" spans="1:31" x14ac:dyDescent="0.25">
      <c r="A3965">
        <v>3963</v>
      </c>
      <c r="B3965">
        <f t="shared" si="234"/>
        <v>-41944</v>
      </c>
      <c r="C3965" s="3" t="s">
        <v>6</v>
      </c>
      <c r="D3965" s="3">
        <v>0</v>
      </c>
      <c r="E3965" s="3" t="s">
        <v>7</v>
      </c>
      <c r="F3965" s="3" t="s">
        <v>8</v>
      </c>
      <c r="G3965" s="5"/>
      <c r="H3965" s="5"/>
      <c r="Z3965">
        <v>3963</v>
      </c>
      <c r="AA3965">
        <f t="shared" si="235"/>
        <v>20023</v>
      </c>
      <c r="AB3965" s="7" t="s">
        <v>6</v>
      </c>
      <c r="AC3965" s="7">
        <f t="shared" si="236"/>
        <v>20023</v>
      </c>
      <c r="AD3965" s="7" t="s">
        <v>7</v>
      </c>
      <c r="AE3965" s="7" t="s">
        <v>8</v>
      </c>
    </row>
    <row r="3966" spans="1:31" x14ac:dyDescent="0.25">
      <c r="A3966">
        <v>3964</v>
      </c>
      <c r="B3966">
        <f t="shared" si="234"/>
        <v>-41955</v>
      </c>
      <c r="C3966" s="3" t="s">
        <v>6</v>
      </c>
      <c r="D3966" s="3">
        <v>0</v>
      </c>
      <c r="E3966" s="3" t="s">
        <v>7</v>
      </c>
      <c r="F3966" s="3" t="s">
        <v>8</v>
      </c>
      <c r="G3966" s="5"/>
      <c r="H3966" s="5"/>
      <c r="Z3966">
        <v>3964</v>
      </c>
      <c r="AA3966">
        <f t="shared" si="235"/>
        <v>20060</v>
      </c>
      <c r="AB3966" s="7" t="s">
        <v>6</v>
      </c>
      <c r="AC3966" s="7">
        <f t="shared" si="236"/>
        <v>20060</v>
      </c>
      <c r="AD3966" s="7" t="s">
        <v>7</v>
      </c>
      <c r="AE3966" s="7" t="s">
        <v>8</v>
      </c>
    </row>
    <row r="3967" spans="1:31" x14ac:dyDescent="0.25">
      <c r="A3967">
        <v>3965</v>
      </c>
      <c r="B3967">
        <f t="shared" si="234"/>
        <v>-41965</v>
      </c>
      <c r="C3967" s="3" t="s">
        <v>6</v>
      </c>
      <c r="D3967" s="3">
        <v>0</v>
      </c>
      <c r="E3967" s="3" t="s">
        <v>7</v>
      </c>
      <c r="F3967" s="3" t="s">
        <v>8</v>
      </c>
      <c r="G3967" s="5"/>
      <c r="H3967" s="5"/>
      <c r="Z3967">
        <v>3965</v>
      </c>
      <c r="AA3967">
        <f t="shared" si="235"/>
        <v>20096</v>
      </c>
      <c r="AB3967" s="7" t="s">
        <v>6</v>
      </c>
      <c r="AC3967" s="7">
        <f t="shared" si="236"/>
        <v>20096</v>
      </c>
      <c r="AD3967" s="7" t="s">
        <v>7</v>
      </c>
      <c r="AE3967" s="7" t="s">
        <v>8</v>
      </c>
    </row>
    <row r="3968" spans="1:31" x14ac:dyDescent="0.25">
      <c r="A3968">
        <v>3966</v>
      </c>
      <c r="B3968">
        <f t="shared" si="234"/>
        <v>-41976</v>
      </c>
      <c r="C3968" s="3" t="s">
        <v>6</v>
      </c>
      <c r="D3968" s="3">
        <v>0</v>
      </c>
      <c r="E3968" s="3" t="s">
        <v>7</v>
      </c>
      <c r="F3968" s="3" t="s">
        <v>8</v>
      </c>
      <c r="G3968" s="5"/>
      <c r="H3968" s="5"/>
      <c r="Z3968">
        <v>3966</v>
      </c>
      <c r="AA3968">
        <f t="shared" si="235"/>
        <v>20133</v>
      </c>
      <c r="AB3968" s="7" t="s">
        <v>6</v>
      </c>
      <c r="AC3968" s="7">
        <f t="shared" si="236"/>
        <v>20133</v>
      </c>
      <c r="AD3968" s="7" t="s">
        <v>7</v>
      </c>
      <c r="AE3968" s="7" t="s">
        <v>8</v>
      </c>
    </row>
    <row r="3969" spans="1:31" x14ac:dyDescent="0.25">
      <c r="A3969">
        <v>3967</v>
      </c>
      <c r="B3969">
        <f t="shared" si="234"/>
        <v>-41986</v>
      </c>
      <c r="C3969" s="3" t="s">
        <v>6</v>
      </c>
      <c r="D3969" s="3">
        <v>0</v>
      </c>
      <c r="E3969" s="3" t="s">
        <v>7</v>
      </c>
      <c r="F3969" s="3" t="s">
        <v>8</v>
      </c>
      <c r="G3969" s="5"/>
      <c r="H3969" s="5"/>
      <c r="Z3969">
        <v>3967</v>
      </c>
      <c r="AA3969">
        <f t="shared" si="235"/>
        <v>20169</v>
      </c>
      <c r="AB3969" s="7" t="s">
        <v>6</v>
      </c>
      <c r="AC3969" s="7">
        <f t="shared" si="236"/>
        <v>20169</v>
      </c>
      <c r="AD3969" s="7" t="s">
        <v>7</v>
      </c>
      <c r="AE3969" s="7" t="s">
        <v>8</v>
      </c>
    </row>
    <row r="3970" spans="1:31" x14ac:dyDescent="0.25">
      <c r="A3970">
        <v>3968</v>
      </c>
      <c r="B3970">
        <f t="shared" ref="B3970:B4033" si="237">ROUND(A3970*$N$5+$N$9,0)</f>
        <v>-41997</v>
      </c>
      <c r="C3970" s="3" t="s">
        <v>6</v>
      </c>
      <c r="D3970" s="3">
        <v>0</v>
      </c>
      <c r="E3970" s="3" t="s">
        <v>7</v>
      </c>
      <c r="F3970" s="3" t="s">
        <v>8</v>
      </c>
      <c r="G3970" s="5"/>
      <c r="H3970" s="5"/>
      <c r="Z3970">
        <v>3968</v>
      </c>
      <c r="AA3970">
        <f t="shared" si="235"/>
        <v>20206</v>
      </c>
      <c r="AB3970" s="7" t="s">
        <v>6</v>
      </c>
      <c r="AC3970" s="7">
        <f t="shared" si="236"/>
        <v>20206</v>
      </c>
      <c r="AD3970" s="7" t="s">
        <v>7</v>
      </c>
      <c r="AE3970" s="7" t="s">
        <v>8</v>
      </c>
    </row>
    <row r="3971" spans="1:31" x14ac:dyDescent="0.25">
      <c r="A3971">
        <v>3969</v>
      </c>
      <c r="B3971">
        <f t="shared" si="237"/>
        <v>-42008</v>
      </c>
      <c r="C3971" s="3" t="s">
        <v>6</v>
      </c>
      <c r="D3971" s="3">
        <v>0</v>
      </c>
      <c r="E3971" s="3" t="s">
        <v>7</v>
      </c>
      <c r="F3971" s="3" t="s">
        <v>8</v>
      </c>
      <c r="G3971" s="5"/>
      <c r="H3971" s="5"/>
      <c r="Z3971">
        <v>3969</v>
      </c>
      <c r="AA3971">
        <f t="shared" ref="AA3971:AA4034" si="238">ROUND(100*(7.6911*(Z3971/1000)^4-50.734*(Z3971/1000)^3+123.08*(Z3971/1000)^2-136.16*(Z3971/1000)+67.447),0)</f>
        <v>20243</v>
      </c>
      <c r="AB3971" s="7" t="s">
        <v>6</v>
      </c>
      <c r="AC3971" s="7">
        <f t="shared" ref="AC3971:AC4034" si="239">AA3971</f>
        <v>20243</v>
      </c>
      <c r="AD3971" s="7" t="s">
        <v>7</v>
      </c>
      <c r="AE3971" s="7" t="s">
        <v>8</v>
      </c>
    </row>
    <row r="3972" spans="1:31" x14ac:dyDescent="0.25">
      <c r="A3972">
        <v>3970</v>
      </c>
      <c r="B3972">
        <f t="shared" si="237"/>
        <v>-42018</v>
      </c>
      <c r="C3972" s="3" t="s">
        <v>6</v>
      </c>
      <c r="D3972" s="3">
        <v>0</v>
      </c>
      <c r="E3972" s="3" t="s">
        <v>7</v>
      </c>
      <c r="F3972" s="3" t="s">
        <v>8</v>
      </c>
      <c r="G3972" s="5"/>
      <c r="H3972" s="5"/>
      <c r="Z3972">
        <v>3970</v>
      </c>
      <c r="AA3972">
        <f t="shared" si="238"/>
        <v>20279</v>
      </c>
      <c r="AB3972" s="7" t="s">
        <v>6</v>
      </c>
      <c r="AC3972" s="7">
        <f t="shared" si="239"/>
        <v>20279</v>
      </c>
      <c r="AD3972" s="7" t="s">
        <v>7</v>
      </c>
      <c r="AE3972" s="7" t="s">
        <v>8</v>
      </c>
    </row>
    <row r="3973" spans="1:31" x14ac:dyDescent="0.25">
      <c r="A3973">
        <v>3971</v>
      </c>
      <c r="B3973">
        <f t="shared" si="237"/>
        <v>-42029</v>
      </c>
      <c r="C3973" s="3" t="s">
        <v>6</v>
      </c>
      <c r="D3973" s="3">
        <v>0</v>
      </c>
      <c r="E3973" s="3" t="s">
        <v>7</v>
      </c>
      <c r="F3973" s="3" t="s">
        <v>8</v>
      </c>
      <c r="G3973" s="5"/>
      <c r="H3973" s="5"/>
      <c r="Z3973">
        <v>3971</v>
      </c>
      <c r="AA3973">
        <f t="shared" si="238"/>
        <v>20316</v>
      </c>
      <c r="AB3973" s="7" t="s">
        <v>6</v>
      </c>
      <c r="AC3973" s="7">
        <f t="shared" si="239"/>
        <v>20316</v>
      </c>
      <c r="AD3973" s="7" t="s">
        <v>7</v>
      </c>
      <c r="AE3973" s="7" t="s">
        <v>8</v>
      </c>
    </row>
    <row r="3974" spans="1:31" x14ac:dyDescent="0.25">
      <c r="A3974">
        <v>3972</v>
      </c>
      <c r="B3974">
        <f t="shared" si="237"/>
        <v>-42039</v>
      </c>
      <c r="C3974" s="3" t="s">
        <v>6</v>
      </c>
      <c r="D3974" s="3">
        <v>0</v>
      </c>
      <c r="E3974" s="3" t="s">
        <v>7</v>
      </c>
      <c r="F3974" s="3" t="s">
        <v>8</v>
      </c>
      <c r="G3974" s="5"/>
      <c r="H3974" s="5"/>
      <c r="Z3974">
        <v>3972</v>
      </c>
      <c r="AA3974">
        <f t="shared" si="238"/>
        <v>20353</v>
      </c>
      <c r="AB3974" s="7" t="s">
        <v>6</v>
      </c>
      <c r="AC3974" s="7">
        <f t="shared" si="239"/>
        <v>20353</v>
      </c>
      <c r="AD3974" s="7" t="s">
        <v>7</v>
      </c>
      <c r="AE3974" s="7" t="s">
        <v>8</v>
      </c>
    </row>
    <row r="3975" spans="1:31" x14ac:dyDescent="0.25">
      <c r="A3975">
        <v>3973</v>
      </c>
      <c r="B3975">
        <f t="shared" si="237"/>
        <v>-42050</v>
      </c>
      <c r="C3975" s="3" t="s">
        <v>6</v>
      </c>
      <c r="D3975" s="3">
        <v>0</v>
      </c>
      <c r="E3975" s="3" t="s">
        <v>7</v>
      </c>
      <c r="F3975" s="3" t="s">
        <v>8</v>
      </c>
      <c r="G3975" s="5"/>
      <c r="H3975" s="5"/>
      <c r="Z3975">
        <v>3973</v>
      </c>
      <c r="AA3975">
        <f t="shared" si="238"/>
        <v>20390</v>
      </c>
      <c r="AB3975" s="7" t="s">
        <v>6</v>
      </c>
      <c r="AC3975" s="7">
        <f t="shared" si="239"/>
        <v>20390</v>
      </c>
      <c r="AD3975" s="7" t="s">
        <v>7</v>
      </c>
      <c r="AE3975" s="7" t="s">
        <v>8</v>
      </c>
    </row>
    <row r="3976" spans="1:31" x14ac:dyDescent="0.25">
      <c r="A3976">
        <v>3974</v>
      </c>
      <c r="B3976">
        <f t="shared" si="237"/>
        <v>-42060</v>
      </c>
      <c r="C3976" s="3" t="s">
        <v>6</v>
      </c>
      <c r="D3976" s="3">
        <v>0</v>
      </c>
      <c r="E3976" s="3" t="s">
        <v>7</v>
      </c>
      <c r="F3976" s="3" t="s">
        <v>8</v>
      </c>
      <c r="G3976" s="5"/>
      <c r="H3976" s="5"/>
      <c r="Z3976">
        <v>3974</v>
      </c>
      <c r="AA3976">
        <f t="shared" si="238"/>
        <v>20427</v>
      </c>
      <c r="AB3976" s="7" t="s">
        <v>6</v>
      </c>
      <c r="AC3976" s="7">
        <f t="shared" si="239"/>
        <v>20427</v>
      </c>
      <c r="AD3976" s="7" t="s">
        <v>7</v>
      </c>
      <c r="AE3976" s="7" t="s">
        <v>8</v>
      </c>
    </row>
    <row r="3977" spans="1:31" x14ac:dyDescent="0.25">
      <c r="A3977">
        <v>3975</v>
      </c>
      <c r="B3977">
        <f t="shared" si="237"/>
        <v>-42071</v>
      </c>
      <c r="C3977" s="3" t="s">
        <v>6</v>
      </c>
      <c r="D3977" s="3">
        <v>0</v>
      </c>
      <c r="E3977" s="3" t="s">
        <v>7</v>
      </c>
      <c r="F3977" s="3" t="s">
        <v>8</v>
      </c>
      <c r="G3977" s="5"/>
      <c r="H3977" s="5"/>
      <c r="Z3977">
        <v>3975</v>
      </c>
      <c r="AA3977">
        <f t="shared" si="238"/>
        <v>20464</v>
      </c>
      <c r="AB3977" s="7" t="s">
        <v>6</v>
      </c>
      <c r="AC3977" s="7">
        <f t="shared" si="239"/>
        <v>20464</v>
      </c>
      <c r="AD3977" s="7" t="s">
        <v>7</v>
      </c>
      <c r="AE3977" s="7" t="s">
        <v>8</v>
      </c>
    </row>
    <row r="3978" spans="1:31" x14ac:dyDescent="0.25">
      <c r="A3978">
        <v>3976</v>
      </c>
      <c r="B3978">
        <f t="shared" si="237"/>
        <v>-42082</v>
      </c>
      <c r="C3978" s="3" t="s">
        <v>6</v>
      </c>
      <c r="D3978" s="3">
        <v>0</v>
      </c>
      <c r="E3978" s="3" t="s">
        <v>7</v>
      </c>
      <c r="F3978" s="3" t="s">
        <v>8</v>
      </c>
      <c r="G3978" s="5"/>
      <c r="H3978" s="5"/>
      <c r="Z3978">
        <v>3976</v>
      </c>
      <c r="AA3978">
        <f t="shared" si="238"/>
        <v>20501</v>
      </c>
      <c r="AB3978" s="7" t="s">
        <v>6</v>
      </c>
      <c r="AC3978" s="7">
        <f t="shared" si="239"/>
        <v>20501</v>
      </c>
      <c r="AD3978" s="7" t="s">
        <v>7</v>
      </c>
      <c r="AE3978" s="7" t="s">
        <v>8</v>
      </c>
    </row>
    <row r="3979" spans="1:31" x14ac:dyDescent="0.25">
      <c r="A3979">
        <v>3977</v>
      </c>
      <c r="B3979">
        <f t="shared" si="237"/>
        <v>-42092</v>
      </c>
      <c r="C3979" s="3" t="s">
        <v>6</v>
      </c>
      <c r="D3979" s="3">
        <v>0</v>
      </c>
      <c r="E3979" s="3" t="s">
        <v>7</v>
      </c>
      <c r="F3979" s="3" t="s">
        <v>8</v>
      </c>
      <c r="G3979" s="5"/>
      <c r="H3979" s="5"/>
      <c r="Z3979">
        <v>3977</v>
      </c>
      <c r="AA3979">
        <f t="shared" si="238"/>
        <v>20538</v>
      </c>
      <c r="AB3979" s="7" t="s">
        <v>6</v>
      </c>
      <c r="AC3979" s="7">
        <f t="shared" si="239"/>
        <v>20538</v>
      </c>
      <c r="AD3979" s="7" t="s">
        <v>7</v>
      </c>
      <c r="AE3979" s="7" t="s">
        <v>8</v>
      </c>
    </row>
    <row r="3980" spans="1:31" x14ac:dyDescent="0.25">
      <c r="A3980">
        <v>3978</v>
      </c>
      <c r="B3980">
        <f t="shared" si="237"/>
        <v>-42103</v>
      </c>
      <c r="C3980" s="3" t="s">
        <v>6</v>
      </c>
      <c r="D3980" s="3">
        <v>0</v>
      </c>
      <c r="E3980" s="3" t="s">
        <v>7</v>
      </c>
      <c r="F3980" s="3" t="s">
        <v>8</v>
      </c>
      <c r="G3980" s="5"/>
      <c r="H3980" s="5"/>
      <c r="Z3980">
        <v>3978</v>
      </c>
      <c r="AA3980">
        <f t="shared" si="238"/>
        <v>20575</v>
      </c>
      <c r="AB3980" s="7" t="s">
        <v>6</v>
      </c>
      <c r="AC3980" s="7">
        <f t="shared" si="239"/>
        <v>20575</v>
      </c>
      <c r="AD3980" s="7" t="s">
        <v>7</v>
      </c>
      <c r="AE3980" s="7" t="s">
        <v>8</v>
      </c>
    </row>
    <row r="3981" spans="1:31" x14ac:dyDescent="0.25">
      <c r="A3981">
        <v>3979</v>
      </c>
      <c r="B3981">
        <f t="shared" si="237"/>
        <v>-42113</v>
      </c>
      <c r="C3981" s="3" t="s">
        <v>6</v>
      </c>
      <c r="D3981" s="3">
        <v>0</v>
      </c>
      <c r="E3981" s="3" t="s">
        <v>7</v>
      </c>
      <c r="F3981" s="3" t="s">
        <v>8</v>
      </c>
      <c r="G3981" s="5"/>
      <c r="H3981" s="5"/>
      <c r="Z3981">
        <v>3979</v>
      </c>
      <c r="AA3981">
        <f t="shared" si="238"/>
        <v>20612</v>
      </c>
      <c r="AB3981" s="7" t="s">
        <v>6</v>
      </c>
      <c r="AC3981" s="7">
        <f t="shared" si="239"/>
        <v>20612</v>
      </c>
      <c r="AD3981" s="7" t="s">
        <v>7</v>
      </c>
      <c r="AE3981" s="7" t="s">
        <v>8</v>
      </c>
    </row>
    <row r="3982" spans="1:31" x14ac:dyDescent="0.25">
      <c r="A3982">
        <v>3980</v>
      </c>
      <c r="B3982">
        <f t="shared" si="237"/>
        <v>-42124</v>
      </c>
      <c r="C3982" s="3" t="s">
        <v>6</v>
      </c>
      <c r="D3982" s="3">
        <v>0</v>
      </c>
      <c r="E3982" s="3" t="s">
        <v>7</v>
      </c>
      <c r="F3982" s="3" t="s">
        <v>8</v>
      </c>
      <c r="G3982" s="5"/>
      <c r="H3982" s="5"/>
      <c r="Z3982">
        <v>3980</v>
      </c>
      <c r="AA3982">
        <f t="shared" si="238"/>
        <v>20649</v>
      </c>
      <c r="AB3982" s="7" t="s">
        <v>6</v>
      </c>
      <c r="AC3982" s="7">
        <f t="shared" si="239"/>
        <v>20649</v>
      </c>
      <c r="AD3982" s="7" t="s">
        <v>7</v>
      </c>
      <c r="AE3982" s="7" t="s">
        <v>8</v>
      </c>
    </row>
    <row r="3983" spans="1:31" x14ac:dyDescent="0.25">
      <c r="A3983">
        <v>3981</v>
      </c>
      <c r="B3983">
        <f t="shared" si="237"/>
        <v>-42135</v>
      </c>
      <c r="C3983" s="3" t="s">
        <v>6</v>
      </c>
      <c r="D3983" s="3">
        <v>0</v>
      </c>
      <c r="E3983" s="3" t="s">
        <v>7</v>
      </c>
      <c r="F3983" s="3" t="s">
        <v>8</v>
      </c>
      <c r="G3983" s="5"/>
      <c r="H3983" s="5"/>
      <c r="Z3983">
        <v>3981</v>
      </c>
      <c r="AA3983">
        <f t="shared" si="238"/>
        <v>20686</v>
      </c>
      <c r="AB3983" s="7" t="s">
        <v>6</v>
      </c>
      <c r="AC3983" s="7">
        <f t="shared" si="239"/>
        <v>20686</v>
      </c>
      <c r="AD3983" s="7" t="s">
        <v>7</v>
      </c>
      <c r="AE3983" s="7" t="s">
        <v>8</v>
      </c>
    </row>
    <row r="3984" spans="1:31" x14ac:dyDescent="0.25">
      <c r="A3984">
        <v>3982</v>
      </c>
      <c r="B3984">
        <f t="shared" si="237"/>
        <v>-42145</v>
      </c>
      <c r="C3984" s="3" t="s">
        <v>6</v>
      </c>
      <c r="D3984" s="3">
        <v>0</v>
      </c>
      <c r="E3984" s="3" t="s">
        <v>7</v>
      </c>
      <c r="F3984" s="3" t="s">
        <v>8</v>
      </c>
      <c r="G3984" s="5"/>
      <c r="H3984" s="5"/>
      <c r="Z3984">
        <v>3982</v>
      </c>
      <c r="AA3984">
        <f t="shared" si="238"/>
        <v>20723</v>
      </c>
      <c r="AB3984" s="7" t="s">
        <v>6</v>
      </c>
      <c r="AC3984" s="7">
        <f t="shared" si="239"/>
        <v>20723</v>
      </c>
      <c r="AD3984" s="7" t="s">
        <v>7</v>
      </c>
      <c r="AE3984" s="7" t="s">
        <v>8</v>
      </c>
    </row>
    <row r="3985" spans="1:31" x14ac:dyDescent="0.25">
      <c r="A3985">
        <v>3983</v>
      </c>
      <c r="B3985">
        <f t="shared" si="237"/>
        <v>-42156</v>
      </c>
      <c r="C3985" s="3" t="s">
        <v>6</v>
      </c>
      <c r="D3985" s="3">
        <v>0</v>
      </c>
      <c r="E3985" s="3" t="s">
        <v>7</v>
      </c>
      <c r="F3985" s="3" t="s">
        <v>8</v>
      </c>
      <c r="G3985" s="5"/>
      <c r="H3985" s="5"/>
      <c r="Z3985">
        <v>3983</v>
      </c>
      <c r="AA3985">
        <f t="shared" si="238"/>
        <v>20761</v>
      </c>
      <c r="AB3985" s="7" t="s">
        <v>6</v>
      </c>
      <c r="AC3985" s="7">
        <f t="shared" si="239"/>
        <v>20761</v>
      </c>
      <c r="AD3985" s="7" t="s">
        <v>7</v>
      </c>
      <c r="AE3985" s="7" t="s">
        <v>8</v>
      </c>
    </row>
    <row r="3986" spans="1:31" x14ac:dyDescent="0.25">
      <c r="A3986">
        <v>3984</v>
      </c>
      <c r="B3986">
        <f t="shared" si="237"/>
        <v>-42166</v>
      </c>
      <c r="C3986" s="3" t="s">
        <v>6</v>
      </c>
      <c r="D3986" s="3">
        <v>0</v>
      </c>
      <c r="E3986" s="3" t="s">
        <v>7</v>
      </c>
      <c r="F3986" s="3" t="s">
        <v>8</v>
      </c>
      <c r="G3986" s="5"/>
      <c r="H3986" s="5"/>
      <c r="Z3986">
        <v>3984</v>
      </c>
      <c r="AA3986">
        <f t="shared" si="238"/>
        <v>20798</v>
      </c>
      <c r="AB3986" s="7" t="s">
        <v>6</v>
      </c>
      <c r="AC3986" s="7">
        <f t="shared" si="239"/>
        <v>20798</v>
      </c>
      <c r="AD3986" s="7" t="s">
        <v>7</v>
      </c>
      <c r="AE3986" s="7" t="s">
        <v>8</v>
      </c>
    </row>
    <row r="3987" spans="1:31" x14ac:dyDescent="0.25">
      <c r="A3987">
        <v>3985</v>
      </c>
      <c r="B3987">
        <f t="shared" si="237"/>
        <v>-42177</v>
      </c>
      <c r="C3987" s="3" t="s">
        <v>6</v>
      </c>
      <c r="D3987" s="3">
        <v>0</v>
      </c>
      <c r="E3987" s="3" t="s">
        <v>7</v>
      </c>
      <c r="F3987" s="3" t="s">
        <v>8</v>
      </c>
      <c r="G3987" s="5"/>
      <c r="H3987" s="5"/>
      <c r="Z3987">
        <v>3985</v>
      </c>
      <c r="AA3987">
        <f t="shared" si="238"/>
        <v>20836</v>
      </c>
      <c r="AB3987" s="7" t="s">
        <v>6</v>
      </c>
      <c r="AC3987" s="7">
        <f t="shared" si="239"/>
        <v>20836</v>
      </c>
      <c r="AD3987" s="7" t="s">
        <v>7</v>
      </c>
      <c r="AE3987" s="7" t="s">
        <v>8</v>
      </c>
    </row>
    <row r="3988" spans="1:31" x14ac:dyDescent="0.25">
      <c r="A3988">
        <v>3986</v>
      </c>
      <c r="B3988">
        <f t="shared" si="237"/>
        <v>-42188</v>
      </c>
      <c r="C3988" s="3" t="s">
        <v>6</v>
      </c>
      <c r="D3988" s="3">
        <v>0</v>
      </c>
      <c r="E3988" s="3" t="s">
        <v>7</v>
      </c>
      <c r="F3988" s="3" t="s">
        <v>8</v>
      </c>
      <c r="G3988" s="5"/>
      <c r="H3988" s="5"/>
      <c r="Z3988">
        <v>3986</v>
      </c>
      <c r="AA3988">
        <f t="shared" si="238"/>
        <v>20873</v>
      </c>
      <c r="AB3988" s="7" t="s">
        <v>6</v>
      </c>
      <c r="AC3988" s="7">
        <f t="shared" si="239"/>
        <v>20873</v>
      </c>
      <c r="AD3988" s="7" t="s">
        <v>7</v>
      </c>
      <c r="AE3988" s="7" t="s">
        <v>8</v>
      </c>
    </row>
    <row r="3989" spans="1:31" x14ac:dyDescent="0.25">
      <c r="A3989">
        <v>3987</v>
      </c>
      <c r="B3989">
        <f t="shared" si="237"/>
        <v>-42198</v>
      </c>
      <c r="C3989" s="3" t="s">
        <v>6</v>
      </c>
      <c r="D3989" s="3">
        <v>0</v>
      </c>
      <c r="E3989" s="3" t="s">
        <v>7</v>
      </c>
      <c r="F3989" s="3" t="s">
        <v>8</v>
      </c>
      <c r="G3989" s="5"/>
      <c r="H3989" s="5"/>
      <c r="Z3989">
        <v>3987</v>
      </c>
      <c r="AA3989">
        <f t="shared" si="238"/>
        <v>20911</v>
      </c>
      <c r="AB3989" s="7" t="s">
        <v>6</v>
      </c>
      <c r="AC3989" s="7">
        <f t="shared" si="239"/>
        <v>20911</v>
      </c>
      <c r="AD3989" s="7" t="s">
        <v>7</v>
      </c>
      <c r="AE3989" s="7" t="s">
        <v>8</v>
      </c>
    </row>
    <row r="3990" spans="1:31" x14ac:dyDescent="0.25">
      <c r="A3990">
        <v>3988</v>
      </c>
      <c r="B3990">
        <f t="shared" si="237"/>
        <v>-42209</v>
      </c>
      <c r="C3990" s="3" t="s">
        <v>6</v>
      </c>
      <c r="D3990" s="3">
        <v>0</v>
      </c>
      <c r="E3990" s="3" t="s">
        <v>7</v>
      </c>
      <c r="F3990" s="3" t="s">
        <v>8</v>
      </c>
      <c r="G3990" s="5"/>
      <c r="H3990" s="5"/>
      <c r="Z3990">
        <v>3988</v>
      </c>
      <c r="AA3990">
        <f t="shared" si="238"/>
        <v>20948</v>
      </c>
      <c r="AB3990" s="7" t="s">
        <v>6</v>
      </c>
      <c r="AC3990" s="7">
        <f t="shared" si="239"/>
        <v>20948</v>
      </c>
      <c r="AD3990" s="7" t="s">
        <v>7</v>
      </c>
      <c r="AE3990" s="7" t="s">
        <v>8</v>
      </c>
    </row>
    <row r="3991" spans="1:31" x14ac:dyDescent="0.25">
      <c r="A3991">
        <v>3989</v>
      </c>
      <c r="B3991">
        <f t="shared" si="237"/>
        <v>-42219</v>
      </c>
      <c r="C3991" s="3" t="s">
        <v>6</v>
      </c>
      <c r="D3991" s="3">
        <v>0</v>
      </c>
      <c r="E3991" s="3" t="s">
        <v>7</v>
      </c>
      <c r="F3991" s="3" t="s">
        <v>8</v>
      </c>
      <c r="G3991" s="5"/>
      <c r="H3991" s="5"/>
      <c r="Z3991">
        <v>3989</v>
      </c>
      <c r="AA3991">
        <f t="shared" si="238"/>
        <v>20986</v>
      </c>
      <c r="AB3991" s="7" t="s">
        <v>6</v>
      </c>
      <c r="AC3991" s="7">
        <f t="shared" si="239"/>
        <v>20986</v>
      </c>
      <c r="AD3991" s="7" t="s">
        <v>7</v>
      </c>
      <c r="AE3991" s="7" t="s">
        <v>8</v>
      </c>
    </row>
    <row r="3992" spans="1:31" x14ac:dyDescent="0.25">
      <c r="A3992">
        <v>3990</v>
      </c>
      <c r="B3992">
        <f t="shared" si="237"/>
        <v>-42230</v>
      </c>
      <c r="C3992" s="3" t="s">
        <v>6</v>
      </c>
      <c r="D3992" s="3">
        <v>0</v>
      </c>
      <c r="E3992" s="3" t="s">
        <v>7</v>
      </c>
      <c r="F3992" s="3" t="s">
        <v>8</v>
      </c>
      <c r="G3992" s="5"/>
      <c r="H3992" s="5"/>
      <c r="Z3992">
        <v>3990</v>
      </c>
      <c r="AA3992">
        <f t="shared" si="238"/>
        <v>21024</v>
      </c>
      <c r="AB3992" s="7" t="s">
        <v>6</v>
      </c>
      <c r="AC3992" s="7">
        <f t="shared" si="239"/>
        <v>21024</v>
      </c>
      <c r="AD3992" s="7" t="s">
        <v>7</v>
      </c>
      <c r="AE3992" s="7" t="s">
        <v>8</v>
      </c>
    </row>
    <row r="3993" spans="1:31" x14ac:dyDescent="0.25">
      <c r="A3993">
        <v>3991</v>
      </c>
      <c r="B3993">
        <f t="shared" si="237"/>
        <v>-42241</v>
      </c>
      <c r="C3993" s="3" t="s">
        <v>6</v>
      </c>
      <c r="D3993" s="3">
        <v>0</v>
      </c>
      <c r="E3993" s="3" t="s">
        <v>7</v>
      </c>
      <c r="F3993" s="3" t="s">
        <v>8</v>
      </c>
      <c r="G3993" s="5"/>
      <c r="H3993" s="5"/>
      <c r="Z3993">
        <v>3991</v>
      </c>
      <c r="AA3993">
        <f t="shared" si="238"/>
        <v>21061</v>
      </c>
      <c r="AB3993" s="7" t="s">
        <v>6</v>
      </c>
      <c r="AC3993" s="7">
        <f t="shared" si="239"/>
        <v>21061</v>
      </c>
      <c r="AD3993" s="7" t="s">
        <v>7</v>
      </c>
      <c r="AE3993" s="7" t="s">
        <v>8</v>
      </c>
    </row>
    <row r="3994" spans="1:31" x14ac:dyDescent="0.25">
      <c r="A3994">
        <v>3992</v>
      </c>
      <c r="B3994">
        <f t="shared" si="237"/>
        <v>-42251</v>
      </c>
      <c r="C3994" s="3" t="s">
        <v>6</v>
      </c>
      <c r="D3994" s="3">
        <v>0</v>
      </c>
      <c r="E3994" s="3" t="s">
        <v>7</v>
      </c>
      <c r="F3994" s="3" t="s">
        <v>8</v>
      </c>
      <c r="G3994" s="5"/>
      <c r="H3994" s="5"/>
      <c r="Z3994">
        <v>3992</v>
      </c>
      <c r="AA3994">
        <f t="shared" si="238"/>
        <v>21099</v>
      </c>
      <c r="AB3994" s="7" t="s">
        <v>6</v>
      </c>
      <c r="AC3994" s="7">
        <f t="shared" si="239"/>
        <v>21099</v>
      </c>
      <c r="AD3994" s="7" t="s">
        <v>7</v>
      </c>
      <c r="AE3994" s="7" t="s">
        <v>8</v>
      </c>
    </row>
    <row r="3995" spans="1:31" x14ac:dyDescent="0.25">
      <c r="A3995">
        <v>3993</v>
      </c>
      <c r="B3995">
        <f t="shared" si="237"/>
        <v>-42262</v>
      </c>
      <c r="C3995" s="3" t="s">
        <v>6</v>
      </c>
      <c r="D3995" s="3">
        <v>0</v>
      </c>
      <c r="E3995" s="3" t="s">
        <v>7</v>
      </c>
      <c r="F3995" s="3" t="s">
        <v>8</v>
      </c>
      <c r="G3995" s="5"/>
      <c r="H3995" s="5"/>
      <c r="Z3995">
        <v>3993</v>
      </c>
      <c r="AA3995">
        <f t="shared" si="238"/>
        <v>21137</v>
      </c>
      <c r="AB3995" s="7" t="s">
        <v>6</v>
      </c>
      <c r="AC3995" s="7">
        <f t="shared" si="239"/>
        <v>21137</v>
      </c>
      <c r="AD3995" s="7" t="s">
        <v>7</v>
      </c>
      <c r="AE3995" s="7" t="s">
        <v>8</v>
      </c>
    </row>
    <row r="3996" spans="1:31" x14ac:dyDescent="0.25">
      <c r="A3996">
        <v>3994</v>
      </c>
      <c r="B3996">
        <f t="shared" si="237"/>
        <v>-42272</v>
      </c>
      <c r="C3996" s="3" t="s">
        <v>6</v>
      </c>
      <c r="D3996" s="3">
        <v>0</v>
      </c>
      <c r="E3996" s="3" t="s">
        <v>7</v>
      </c>
      <c r="F3996" s="3" t="s">
        <v>8</v>
      </c>
      <c r="G3996" s="5"/>
      <c r="H3996" s="5"/>
      <c r="Z3996">
        <v>3994</v>
      </c>
      <c r="AA3996">
        <f t="shared" si="238"/>
        <v>21175</v>
      </c>
      <c r="AB3996" s="7" t="s">
        <v>6</v>
      </c>
      <c r="AC3996" s="7">
        <f t="shared" si="239"/>
        <v>21175</v>
      </c>
      <c r="AD3996" s="7" t="s">
        <v>7</v>
      </c>
      <c r="AE3996" s="7" t="s">
        <v>8</v>
      </c>
    </row>
    <row r="3997" spans="1:31" x14ac:dyDescent="0.25">
      <c r="A3997">
        <v>3995</v>
      </c>
      <c r="B3997">
        <f t="shared" si="237"/>
        <v>-42283</v>
      </c>
      <c r="C3997" s="3" t="s">
        <v>6</v>
      </c>
      <c r="D3997" s="3">
        <v>0</v>
      </c>
      <c r="E3997" s="3" t="s">
        <v>7</v>
      </c>
      <c r="F3997" s="3" t="s">
        <v>8</v>
      </c>
      <c r="G3997" s="5"/>
      <c r="H3997" s="5"/>
      <c r="Z3997">
        <v>3995</v>
      </c>
      <c r="AA3997">
        <f t="shared" si="238"/>
        <v>21213</v>
      </c>
      <c r="AB3997" s="7" t="s">
        <v>6</v>
      </c>
      <c r="AC3997" s="7">
        <f t="shared" si="239"/>
        <v>21213</v>
      </c>
      <c r="AD3997" s="7" t="s">
        <v>7</v>
      </c>
      <c r="AE3997" s="7" t="s">
        <v>8</v>
      </c>
    </row>
    <row r="3998" spans="1:31" x14ac:dyDescent="0.25">
      <c r="A3998">
        <v>3996</v>
      </c>
      <c r="B3998">
        <f t="shared" si="237"/>
        <v>-42293</v>
      </c>
      <c r="C3998" s="3" t="s">
        <v>6</v>
      </c>
      <c r="D3998" s="3">
        <v>0</v>
      </c>
      <c r="E3998" s="3" t="s">
        <v>7</v>
      </c>
      <c r="F3998" s="3" t="s">
        <v>8</v>
      </c>
      <c r="G3998" s="5"/>
      <c r="H3998" s="5"/>
      <c r="Z3998">
        <v>3996</v>
      </c>
      <c r="AA3998">
        <f t="shared" si="238"/>
        <v>21251</v>
      </c>
      <c r="AB3998" s="7" t="s">
        <v>6</v>
      </c>
      <c r="AC3998" s="7">
        <f t="shared" si="239"/>
        <v>21251</v>
      </c>
      <c r="AD3998" s="7" t="s">
        <v>7</v>
      </c>
      <c r="AE3998" s="7" t="s">
        <v>8</v>
      </c>
    </row>
    <row r="3999" spans="1:31" x14ac:dyDescent="0.25">
      <c r="A3999">
        <v>3997</v>
      </c>
      <c r="B3999">
        <f t="shared" si="237"/>
        <v>-42304</v>
      </c>
      <c r="C3999" s="3" t="s">
        <v>6</v>
      </c>
      <c r="D3999" s="3">
        <v>0</v>
      </c>
      <c r="E3999" s="3" t="s">
        <v>7</v>
      </c>
      <c r="F3999" s="3" t="s">
        <v>8</v>
      </c>
      <c r="G3999" s="5"/>
      <c r="H3999" s="5"/>
      <c r="Z3999">
        <v>3997</v>
      </c>
      <c r="AA3999">
        <f t="shared" si="238"/>
        <v>21289</v>
      </c>
      <c r="AB3999" s="7" t="s">
        <v>6</v>
      </c>
      <c r="AC3999" s="7">
        <f t="shared" si="239"/>
        <v>21289</v>
      </c>
      <c r="AD3999" s="7" t="s">
        <v>7</v>
      </c>
      <c r="AE3999" s="7" t="s">
        <v>8</v>
      </c>
    </row>
    <row r="4000" spans="1:31" x14ac:dyDescent="0.25">
      <c r="A4000">
        <v>3998</v>
      </c>
      <c r="B4000">
        <f t="shared" si="237"/>
        <v>-42315</v>
      </c>
      <c r="C4000" s="3" t="s">
        <v>6</v>
      </c>
      <c r="D4000" s="3">
        <v>0</v>
      </c>
      <c r="E4000" s="3" t="s">
        <v>7</v>
      </c>
      <c r="F4000" s="3" t="s">
        <v>8</v>
      </c>
      <c r="G4000" s="5"/>
      <c r="H4000" s="5"/>
      <c r="Z4000">
        <v>3998</v>
      </c>
      <c r="AA4000">
        <f t="shared" si="238"/>
        <v>21327</v>
      </c>
      <c r="AB4000" s="7" t="s">
        <v>6</v>
      </c>
      <c r="AC4000" s="7">
        <f t="shared" si="239"/>
        <v>21327</v>
      </c>
      <c r="AD4000" s="7" t="s">
        <v>7</v>
      </c>
      <c r="AE4000" s="7" t="s">
        <v>8</v>
      </c>
    </row>
    <row r="4001" spans="1:31" x14ac:dyDescent="0.25">
      <c r="A4001">
        <v>3999</v>
      </c>
      <c r="B4001">
        <f t="shared" si="237"/>
        <v>-42325</v>
      </c>
      <c r="C4001" s="3" t="s">
        <v>6</v>
      </c>
      <c r="D4001" s="3">
        <v>0</v>
      </c>
      <c r="E4001" s="3" t="s">
        <v>7</v>
      </c>
      <c r="F4001" s="3" t="s">
        <v>8</v>
      </c>
      <c r="G4001" s="5"/>
      <c r="H4001" s="5"/>
      <c r="Z4001">
        <v>3999</v>
      </c>
      <c r="AA4001">
        <f t="shared" si="238"/>
        <v>21365</v>
      </c>
      <c r="AB4001" s="7" t="s">
        <v>6</v>
      </c>
      <c r="AC4001" s="7">
        <f t="shared" si="239"/>
        <v>21365</v>
      </c>
      <c r="AD4001" s="7" t="s">
        <v>7</v>
      </c>
      <c r="AE4001" s="7" t="s">
        <v>8</v>
      </c>
    </row>
    <row r="4002" spans="1:31" x14ac:dyDescent="0.25">
      <c r="A4002">
        <v>4000</v>
      </c>
      <c r="B4002">
        <f t="shared" si="237"/>
        <v>-42336</v>
      </c>
      <c r="C4002" s="3" t="s">
        <v>6</v>
      </c>
      <c r="D4002" s="3">
        <v>0</v>
      </c>
      <c r="E4002" s="3" t="s">
        <v>7</v>
      </c>
      <c r="F4002" s="3" t="s">
        <v>8</v>
      </c>
      <c r="G4002" s="5"/>
      <c r="H4002" s="5"/>
      <c r="Z4002">
        <v>4000</v>
      </c>
      <c r="AA4002">
        <f t="shared" si="238"/>
        <v>21403</v>
      </c>
      <c r="AB4002" s="7" t="s">
        <v>6</v>
      </c>
      <c r="AC4002" s="7">
        <f t="shared" si="239"/>
        <v>21403</v>
      </c>
      <c r="AD4002" s="7" t="s">
        <v>7</v>
      </c>
      <c r="AE4002" s="7" t="s">
        <v>8</v>
      </c>
    </row>
    <row r="4003" spans="1:31" x14ac:dyDescent="0.25">
      <c r="A4003">
        <v>4001</v>
      </c>
      <c r="B4003">
        <f t="shared" si="237"/>
        <v>-42346</v>
      </c>
      <c r="C4003" s="3" t="s">
        <v>6</v>
      </c>
      <c r="D4003" s="3">
        <v>0</v>
      </c>
      <c r="E4003" s="3" t="s">
        <v>7</v>
      </c>
      <c r="F4003" s="3" t="s">
        <v>8</v>
      </c>
      <c r="G4003" s="5"/>
      <c r="H4003" s="5"/>
      <c r="Z4003">
        <v>4001</v>
      </c>
      <c r="AA4003">
        <f t="shared" si="238"/>
        <v>21442</v>
      </c>
      <c r="AB4003" s="7" t="s">
        <v>6</v>
      </c>
      <c r="AC4003" s="7">
        <f t="shared" si="239"/>
        <v>21442</v>
      </c>
      <c r="AD4003" s="7" t="s">
        <v>7</v>
      </c>
      <c r="AE4003" s="7" t="s">
        <v>8</v>
      </c>
    </row>
    <row r="4004" spans="1:31" x14ac:dyDescent="0.25">
      <c r="A4004">
        <v>4002</v>
      </c>
      <c r="B4004">
        <f t="shared" si="237"/>
        <v>-42357</v>
      </c>
      <c r="C4004" s="3" t="s">
        <v>6</v>
      </c>
      <c r="D4004" s="3">
        <v>0</v>
      </c>
      <c r="E4004" s="3" t="s">
        <v>7</v>
      </c>
      <c r="F4004" s="3" t="s">
        <v>8</v>
      </c>
      <c r="G4004" s="5"/>
      <c r="H4004" s="5"/>
      <c r="Z4004">
        <v>4002</v>
      </c>
      <c r="AA4004">
        <f t="shared" si="238"/>
        <v>21480</v>
      </c>
      <c r="AB4004" s="7" t="s">
        <v>6</v>
      </c>
      <c r="AC4004" s="7">
        <f t="shared" si="239"/>
        <v>21480</v>
      </c>
      <c r="AD4004" s="7" t="s">
        <v>7</v>
      </c>
      <c r="AE4004" s="7" t="s">
        <v>8</v>
      </c>
    </row>
    <row r="4005" spans="1:31" x14ac:dyDescent="0.25">
      <c r="A4005">
        <v>4003</v>
      </c>
      <c r="B4005">
        <f t="shared" si="237"/>
        <v>-42368</v>
      </c>
      <c r="C4005" s="3" t="s">
        <v>6</v>
      </c>
      <c r="D4005" s="3">
        <v>0</v>
      </c>
      <c r="E4005" s="3" t="s">
        <v>7</v>
      </c>
      <c r="F4005" s="3" t="s">
        <v>8</v>
      </c>
      <c r="G4005" s="5"/>
      <c r="H4005" s="5"/>
      <c r="Z4005">
        <v>4003</v>
      </c>
      <c r="AA4005">
        <f t="shared" si="238"/>
        <v>21518</v>
      </c>
      <c r="AB4005" s="7" t="s">
        <v>6</v>
      </c>
      <c r="AC4005" s="7">
        <f t="shared" si="239"/>
        <v>21518</v>
      </c>
      <c r="AD4005" s="7" t="s">
        <v>7</v>
      </c>
      <c r="AE4005" s="7" t="s">
        <v>8</v>
      </c>
    </row>
    <row r="4006" spans="1:31" x14ac:dyDescent="0.25">
      <c r="A4006">
        <v>4004</v>
      </c>
      <c r="B4006">
        <f t="shared" si="237"/>
        <v>-42378</v>
      </c>
      <c r="C4006" s="3" t="s">
        <v>6</v>
      </c>
      <c r="D4006" s="3">
        <v>0</v>
      </c>
      <c r="E4006" s="3" t="s">
        <v>7</v>
      </c>
      <c r="F4006" s="3" t="s">
        <v>8</v>
      </c>
      <c r="G4006" s="5"/>
      <c r="H4006" s="5"/>
      <c r="Z4006">
        <v>4004</v>
      </c>
      <c r="AA4006">
        <f t="shared" si="238"/>
        <v>21557</v>
      </c>
      <c r="AB4006" s="7" t="s">
        <v>6</v>
      </c>
      <c r="AC4006" s="7">
        <f t="shared" si="239"/>
        <v>21557</v>
      </c>
      <c r="AD4006" s="7" t="s">
        <v>7</v>
      </c>
      <c r="AE4006" s="7" t="s">
        <v>8</v>
      </c>
    </row>
    <row r="4007" spans="1:31" x14ac:dyDescent="0.25">
      <c r="A4007">
        <v>4005</v>
      </c>
      <c r="B4007">
        <f t="shared" si="237"/>
        <v>-42389</v>
      </c>
      <c r="C4007" s="3" t="s">
        <v>6</v>
      </c>
      <c r="D4007" s="3">
        <v>0</v>
      </c>
      <c r="E4007" s="3" t="s">
        <v>7</v>
      </c>
      <c r="F4007" s="3" t="s">
        <v>8</v>
      </c>
      <c r="G4007" s="5"/>
      <c r="H4007" s="5"/>
      <c r="Z4007">
        <v>4005</v>
      </c>
      <c r="AA4007">
        <f t="shared" si="238"/>
        <v>21595</v>
      </c>
      <c r="AB4007" s="7" t="s">
        <v>6</v>
      </c>
      <c r="AC4007" s="7">
        <f t="shared" si="239"/>
        <v>21595</v>
      </c>
      <c r="AD4007" s="7" t="s">
        <v>7</v>
      </c>
      <c r="AE4007" s="7" t="s">
        <v>8</v>
      </c>
    </row>
    <row r="4008" spans="1:31" x14ac:dyDescent="0.25">
      <c r="A4008">
        <v>4006</v>
      </c>
      <c r="B4008">
        <f t="shared" si="237"/>
        <v>-42399</v>
      </c>
      <c r="C4008" s="3" t="s">
        <v>6</v>
      </c>
      <c r="D4008" s="3">
        <v>0</v>
      </c>
      <c r="E4008" s="3" t="s">
        <v>7</v>
      </c>
      <c r="F4008" s="3" t="s">
        <v>8</v>
      </c>
      <c r="G4008" s="5"/>
      <c r="H4008" s="5"/>
      <c r="Z4008">
        <v>4006</v>
      </c>
      <c r="AA4008">
        <f t="shared" si="238"/>
        <v>21633</v>
      </c>
      <c r="AB4008" s="7" t="s">
        <v>6</v>
      </c>
      <c r="AC4008" s="7">
        <f t="shared" si="239"/>
        <v>21633</v>
      </c>
      <c r="AD4008" s="7" t="s">
        <v>7</v>
      </c>
      <c r="AE4008" s="7" t="s">
        <v>8</v>
      </c>
    </row>
    <row r="4009" spans="1:31" x14ac:dyDescent="0.25">
      <c r="A4009">
        <v>4007</v>
      </c>
      <c r="B4009">
        <f t="shared" si="237"/>
        <v>-42410</v>
      </c>
      <c r="C4009" s="3" t="s">
        <v>6</v>
      </c>
      <c r="D4009" s="3">
        <v>0</v>
      </c>
      <c r="E4009" s="3" t="s">
        <v>7</v>
      </c>
      <c r="F4009" s="3" t="s">
        <v>8</v>
      </c>
      <c r="G4009" s="5"/>
      <c r="H4009" s="5"/>
      <c r="Z4009">
        <v>4007</v>
      </c>
      <c r="AA4009">
        <f t="shared" si="238"/>
        <v>21672</v>
      </c>
      <c r="AB4009" s="7" t="s">
        <v>6</v>
      </c>
      <c r="AC4009" s="7">
        <f t="shared" si="239"/>
        <v>21672</v>
      </c>
      <c r="AD4009" s="7" t="s">
        <v>7</v>
      </c>
      <c r="AE4009" s="7" t="s">
        <v>8</v>
      </c>
    </row>
    <row r="4010" spans="1:31" x14ac:dyDescent="0.25">
      <c r="A4010">
        <v>4008</v>
      </c>
      <c r="B4010">
        <f t="shared" si="237"/>
        <v>-42421</v>
      </c>
      <c r="C4010" s="3" t="s">
        <v>6</v>
      </c>
      <c r="D4010" s="3">
        <v>0</v>
      </c>
      <c r="E4010" s="3" t="s">
        <v>7</v>
      </c>
      <c r="F4010" s="3" t="s">
        <v>8</v>
      </c>
      <c r="G4010" s="5"/>
      <c r="H4010" s="5"/>
      <c r="Z4010">
        <v>4008</v>
      </c>
      <c r="AA4010">
        <f t="shared" si="238"/>
        <v>21711</v>
      </c>
      <c r="AB4010" s="7" t="s">
        <v>6</v>
      </c>
      <c r="AC4010" s="7">
        <f t="shared" si="239"/>
        <v>21711</v>
      </c>
      <c r="AD4010" s="7" t="s">
        <v>7</v>
      </c>
      <c r="AE4010" s="7" t="s">
        <v>8</v>
      </c>
    </row>
    <row r="4011" spans="1:31" x14ac:dyDescent="0.25">
      <c r="A4011">
        <v>4009</v>
      </c>
      <c r="B4011">
        <f t="shared" si="237"/>
        <v>-42431</v>
      </c>
      <c r="C4011" s="3" t="s">
        <v>6</v>
      </c>
      <c r="D4011" s="3">
        <v>0</v>
      </c>
      <c r="E4011" s="3" t="s">
        <v>7</v>
      </c>
      <c r="F4011" s="3" t="s">
        <v>8</v>
      </c>
      <c r="G4011" s="5"/>
      <c r="H4011" s="5"/>
      <c r="Z4011">
        <v>4009</v>
      </c>
      <c r="AA4011">
        <f t="shared" si="238"/>
        <v>21749</v>
      </c>
      <c r="AB4011" s="7" t="s">
        <v>6</v>
      </c>
      <c r="AC4011" s="7">
        <f t="shared" si="239"/>
        <v>21749</v>
      </c>
      <c r="AD4011" s="7" t="s">
        <v>7</v>
      </c>
      <c r="AE4011" s="7" t="s">
        <v>8</v>
      </c>
    </row>
    <row r="4012" spans="1:31" x14ac:dyDescent="0.25">
      <c r="A4012">
        <v>4010</v>
      </c>
      <c r="B4012">
        <f t="shared" si="237"/>
        <v>-42442</v>
      </c>
      <c r="C4012" s="3" t="s">
        <v>6</v>
      </c>
      <c r="D4012" s="3">
        <v>0</v>
      </c>
      <c r="E4012" s="3" t="s">
        <v>7</v>
      </c>
      <c r="F4012" s="3" t="s">
        <v>8</v>
      </c>
      <c r="G4012" s="5"/>
      <c r="H4012" s="5"/>
      <c r="Z4012">
        <v>4010</v>
      </c>
      <c r="AA4012">
        <f t="shared" si="238"/>
        <v>21788</v>
      </c>
      <c r="AB4012" s="7" t="s">
        <v>6</v>
      </c>
      <c r="AC4012" s="7">
        <f t="shared" si="239"/>
        <v>21788</v>
      </c>
      <c r="AD4012" s="7" t="s">
        <v>7</v>
      </c>
      <c r="AE4012" s="7" t="s">
        <v>8</v>
      </c>
    </row>
    <row r="4013" spans="1:31" x14ac:dyDescent="0.25">
      <c r="A4013">
        <v>4011</v>
      </c>
      <c r="B4013">
        <f t="shared" si="237"/>
        <v>-42452</v>
      </c>
      <c r="C4013" s="3" t="s">
        <v>6</v>
      </c>
      <c r="D4013" s="3">
        <v>0</v>
      </c>
      <c r="E4013" s="3" t="s">
        <v>7</v>
      </c>
      <c r="F4013" s="3" t="s">
        <v>8</v>
      </c>
      <c r="G4013" s="5"/>
      <c r="H4013" s="5"/>
      <c r="Z4013">
        <v>4011</v>
      </c>
      <c r="AA4013">
        <f t="shared" si="238"/>
        <v>21827</v>
      </c>
      <c r="AB4013" s="7" t="s">
        <v>6</v>
      </c>
      <c r="AC4013" s="7">
        <f t="shared" si="239"/>
        <v>21827</v>
      </c>
      <c r="AD4013" s="7" t="s">
        <v>7</v>
      </c>
      <c r="AE4013" s="7" t="s">
        <v>8</v>
      </c>
    </row>
    <row r="4014" spans="1:31" x14ac:dyDescent="0.25">
      <c r="A4014">
        <v>4012</v>
      </c>
      <c r="B4014">
        <f t="shared" si="237"/>
        <v>-42463</v>
      </c>
      <c r="C4014" s="3" t="s">
        <v>6</v>
      </c>
      <c r="D4014" s="3">
        <v>0</v>
      </c>
      <c r="E4014" s="3" t="s">
        <v>7</v>
      </c>
      <c r="F4014" s="3" t="s">
        <v>8</v>
      </c>
      <c r="G4014" s="5"/>
      <c r="H4014" s="5"/>
      <c r="Z4014">
        <v>4012</v>
      </c>
      <c r="AA4014">
        <f t="shared" si="238"/>
        <v>21866</v>
      </c>
      <c r="AB4014" s="7" t="s">
        <v>6</v>
      </c>
      <c r="AC4014" s="7">
        <f t="shared" si="239"/>
        <v>21866</v>
      </c>
      <c r="AD4014" s="7" t="s">
        <v>7</v>
      </c>
      <c r="AE4014" s="7" t="s">
        <v>8</v>
      </c>
    </row>
    <row r="4015" spans="1:31" x14ac:dyDescent="0.25">
      <c r="A4015">
        <v>4013</v>
      </c>
      <c r="B4015">
        <f t="shared" si="237"/>
        <v>-42474</v>
      </c>
      <c r="C4015" s="3" t="s">
        <v>6</v>
      </c>
      <c r="D4015" s="3">
        <v>0</v>
      </c>
      <c r="E4015" s="3" t="s">
        <v>7</v>
      </c>
      <c r="F4015" s="3" t="s">
        <v>8</v>
      </c>
      <c r="G4015" s="5"/>
      <c r="H4015" s="5"/>
      <c r="Z4015">
        <v>4013</v>
      </c>
      <c r="AA4015">
        <f t="shared" si="238"/>
        <v>21904</v>
      </c>
      <c r="AB4015" s="7" t="s">
        <v>6</v>
      </c>
      <c r="AC4015" s="7">
        <f t="shared" si="239"/>
        <v>21904</v>
      </c>
      <c r="AD4015" s="7" t="s">
        <v>7</v>
      </c>
      <c r="AE4015" s="7" t="s">
        <v>8</v>
      </c>
    </row>
    <row r="4016" spans="1:31" x14ac:dyDescent="0.25">
      <c r="A4016">
        <v>4014</v>
      </c>
      <c r="B4016">
        <f t="shared" si="237"/>
        <v>-42484</v>
      </c>
      <c r="C4016" s="3" t="s">
        <v>6</v>
      </c>
      <c r="D4016" s="3">
        <v>0</v>
      </c>
      <c r="E4016" s="3" t="s">
        <v>7</v>
      </c>
      <c r="F4016" s="3" t="s">
        <v>8</v>
      </c>
      <c r="G4016" s="5"/>
      <c r="H4016" s="5"/>
      <c r="Z4016">
        <v>4014</v>
      </c>
      <c r="AA4016">
        <f t="shared" si="238"/>
        <v>21943</v>
      </c>
      <c r="AB4016" s="7" t="s">
        <v>6</v>
      </c>
      <c r="AC4016" s="7">
        <f t="shared" si="239"/>
        <v>21943</v>
      </c>
      <c r="AD4016" s="7" t="s">
        <v>7</v>
      </c>
      <c r="AE4016" s="7" t="s">
        <v>8</v>
      </c>
    </row>
    <row r="4017" spans="1:31" x14ac:dyDescent="0.25">
      <c r="A4017">
        <v>4015</v>
      </c>
      <c r="B4017">
        <f t="shared" si="237"/>
        <v>-42495</v>
      </c>
      <c r="C4017" s="3" t="s">
        <v>6</v>
      </c>
      <c r="D4017" s="3">
        <v>0</v>
      </c>
      <c r="E4017" s="3" t="s">
        <v>7</v>
      </c>
      <c r="F4017" s="3" t="s">
        <v>8</v>
      </c>
      <c r="G4017" s="5"/>
      <c r="H4017" s="5"/>
      <c r="Z4017">
        <v>4015</v>
      </c>
      <c r="AA4017">
        <f t="shared" si="238"/>
        <v>21982</v>
      </c>
      <c r="AB4017" s="7" t="s">
        <v>6</v>
      </c>
      <c r="AC4017" s="7">
        <f t="shared" si="239"/>
        <v>21982</v>
      </c>
      <c r="AD4017" s="7" t="s">
        <v>7</v>
      </c>
      <c r="AE4017" s="7" t="s">
        <v>8</v>
      </c>
    </row>
    <row r="4018" spans="1:31" x14ac:dyDescent="0.25">
      <c r="A4018">
        <v>4016</v>
      </c>
      <c r="B4018">
        <f t="shared" si="237"/>
        <v>-42505</v>
      </c>
      <c r="C4018" s="3" t="s">
        <v>6</v>
      </c>
      <c r="D4018" s="3">
        <v>0</v>
      </c>
      <c r="E4018" s="3" t="s">
        <v>7</v>
      </c>
      <c r="F4018" s="3" t="s">
        <v>8</v>
      </c>
      <c r="G4018" s="5"/>
      <c r="H4018" s="5"/>
      <c r="Z4018">
        <v>4016</v>
      </c>
      <c r="AA4018">
        <f t="shared" si="238"/>
        <v>22021</v>
      </c>
      <c r="AB4018" s="7" t="s">
        <v>6</v>
      </c>
      <c r="AC4018" s="7">
        <f t="shared" si="239"/>
        <v>22021</v>
      </c>
      <c r="AD4018" s="7" t="s">
        <v>7</v>
      </c>
      <c r="AE4018" s="7" t="s">
        <v>8</v>
      </c>
    </row>
    <row r="4019" spans="1:31" x14ac:dyDescent="0.25">
      <c r="A4019">
        <v>4017</v>
      </c>
      <c r="B4019">
        <f t="shared" si="237"/>
        <v>-42516</v>
      </c>
      <c r="C4019" s="3" t="s">
        <v>6</v>
      </c>
      <c r="D4019" s="3">
        <v>0</v>
      </c>
      <c r="E4019" s="3" t="s">
        <v>7</v>
      </c>
      <c r="F4019" s="3" t="s">
        <v>8</v>
      </c>
      <c r="G4019" s="5"/>
      <c r="H4019" s="5"/>
      <c r="Z4019">
        <v>4017</v>
      </c>
      <c r="AA4019">
        <f t="shared" si="238"/>
        <v>22060</v>
      </c>
      <c r="AB4019" s="7" t="s">
        <v>6</v>
      </c>
      <c r="AC4019" s="7">
        <f t="shared" si="239"/>
        <v>22060</v>
      </c>
      <c r="AD4019" s="7" t="s">
        <v>7</v>
      </c>
      <c r="AE4019" s="7" t="s">
        <v>8</v>
      </c>
    </row>
    <row r="4020" spans="1:31" x14ac:dyDescent="0.25">
      <c r="A4020">
        <v>4018</v>
      </c>
      <c r="B4020">
        <f t="shared" si="237"/>
        <v>-42526</v>
      </c>
      <c r="C4020" s="3" t="s">
        <v>6</v>
      </c>
      <c r="D4020" s="3">
        <v>0</v>
      </c>
      <c r="E4020" s="3" t="s">
        <v>7</v>
      </c>
      <c r="F4020" s="3" t="s">
        <v>8</v>
      </c>
      <c r="G4020" s="5"/>
      <c r="H4020" s="5"/>
      <c r="Z4020">
        <v>4018</v>
      </c>
      <c r="AA4020">
        <f t="shared" si="238"/>
        <v>22099</v>
      </c>
      <c r="AB4020" s="7" t="s">
        <v>6</v>
      </c>
      <c r="AC4020" s="7">
        <f t="shared" si="239"/>
        <v>22099</v>
      </c>
      <c r="AD4020" s="7" t="s">
        <v>7</v>
      </c>
      <c r="AE4020" s="7" t="s">
        <v>8</v>
      </c>
    </row>
    <row r="4021" spans="1:31" x14ac:dyDescent="0.25">
      <c r="A4021">
        <v>4019</v>
      </c>
      <c r="B4021">
        <f t="shared" si="237"/>
        <v>-42537</v>
      </c>
      <c r="C4021" s="3" t="s">
        <v>6</v>
      </c>
      <c r="D4021" s="3">
        <v>0</v>
      </c>
      <c r="E4021" s="3" t="s">
        <v>7</v>
      </c>
      <c r="F4021" s="3" t="s">
        <v>8</v>
      </c>
      <c r="G4021" s="5"/>
      <c r="H4021" s="5"/>
      <c r="Z4021">
        <v>4019</v>
      </c>
      <c r="AA4021">
        <f t="shared" si="238"/>
        <v>22139</v>
      </c>
      <c r="AB4021" s="7" t="s">
        <v>6</v>
      </c>
      <c r="AC4021" s="7">
        <f t="shared" si="239"/>
        <v>22139</v>
      </c>
      <c r="AD4021" s="7" t="s">
        <v>7</v>
      </c>
      <c r="AE4021" s="7" t="s">
        <v>8</v>
      </c>
    </row>
    <row r="4022" spans="1:31" x14ac:dyDescent="0.25">
      <c r="A4022">
        <v>4020</v>
      </c>
      <c r="B4022">
        <f t="shared" si="237"/>
        <v>-42548</v>
      </c>
      <c r="C4022" s="3" t="s">
        <v>6</v>
      </c>
      <c r="D4022" s="3">
        <v>0</v>
      </c>
      <c r="E4022" s="3" t="s">
        <v>7</v>
      </c>
      <c r="F4022" s="3" t="s">
        <v>8</v>
      </c>
      <c r="G4022" s="5"/>
      <c r="H4022" s="5"/>
      <c r="Z4022">
        <v>4020</v>
      </c>
      <c r="AA4022">
        <f t="shared" si="238"/>
        <v>22178</v>
      </c>
      <c r="AB4022" s="7" t="s">
        <v>6</v>
      </c>
      <c r="AC4022" s="7">
        <f t="shared" si="239"/>
        <v>22178</v>
      </c>
      <c r="AD4022" s="7" t="s">
        <v>7</v>
      </c>
      <c r="AE4022" s="7" t="s">
        <v>8</v>
      </c>
    </row>
    <row r="4023" spans="1:31" x14ac:dyDescent="0.25">
      <c r="A4023">
        <v>4021</v>
      </c>
      <c r="B4023">
        <f t="shared" si="237"/>
        <v>-42558</v>
      </c>
      <c r="C4023" s="3" t="s">
        <v>6</v>
      </c>
      <c r="D4023" s="3">
        <v>0</v>
      </c>
      <c r="E4023" s="3" t="s">
        <v>7</v>
      </c>
      <c r="F4023" s="3" t="s">
        <v>8</v>
      </c>
      <c r="G4023" s="5"/>
      <c r="H4023" s="5"/>
      <c r="Z4023">
        <v>4021</v>
      </c>
      <c r="AA4023">
        <f t="shared" si="238"/>
        <v>22217</v>
      </c>
      <c r="AB4023" s="7" t="s">
        <v>6</v>
      </c>
      <c r="AC4023" s="7">
        <f t="shared" si="239"/>
        <v>22217</v>
      </c>
      <c r="AD4023" s="7" t="s">
        <v>7</v>
      </c>
      <c r="AE4023" s="7" t="s">
        <v>8</v>
      </c>
    </row>
    <row r="4024" spans="1:31" x14ac:dyDescent="0.25">
      <c r="A4024">
        <v>4022</v>
      </c>
      <c r="B4024">
        <f t="shared" si="237"/>
        <v>-42569</v>
      </c>
      <c r="C4024" s="3" t="s">
        <v>6</v>
      </c>
      <c r="D4024" s="3">
        <v>0</v>
      </c>
      <c r="E4024" s="3" t="s">
        <v>7</v>
      </c>
      <c r="F4024" s="3" t="s">
        <v>8</v>
      </c>
      <c r="G4024" s="5"/>
      <c r="H4024" s="5"/>
      <c r="Z4024">
        <v>4022</v>
      </c>
      <c r="AA4024">
        <f t="shared" si="238"/>
        <v>22256</v>
      </c>
      <c r="AB4024" s="7" t="s">
        <v>6</v>
      </c>
      <c r="AC4024" s="7">
        <f t="shared" si="239"/>
        <v>22256</v>
      </c>
      <c r="AD4024" s="7" t="s">
        <v>7</v>
      </c>
      <c r="AE4024" s="7" t="s">
        <v>8</v>
      </c>
    </row>
    <row r="4025" spans="1:31" x14ac:dyDescent="0.25">
      <c r="A4025">
        <v>4023</v>
      </c>
      <c r="B4025">
        <f t="shared" si="237"/>
        <v>-42579</v>
      </c>
      <c r="C4025" s="3" t="s">
        <v>6</v>
      </c>
      <c r="D4025" s="3">
        <v>0</v>
      </c>
      <c r="E4025" s="3" t="s">
        <v>7</v>
      </c>
      <c r="F4025" s="3" t="s">
        <v>8</v>
      </c>
      <c r="G4025" s="5"/>
      <c r="H4025" s="5"/>
      <c r="Z4025">
        <v>4023</v>
      </c>
      <c r="AA4025">
        <f t="shared" si="238"/>
        <v>22296</v>
      </c>
      <c r="AB4025" s="7" t="s">
        <v>6</v>
      </c>
      <c r="AC4025" s="7">
        <f t="shared" si="239"/>
        <v>22296</v>
      </c>
      <c r="AD4025" s="7" t="s">
        <v>7</v>
      </c>
      <c r="AE4025" s="7" t="s">
        <v>8</v>
      </c>
    </row>
    <row r="4026" spans="1:31" x14ac:dyDescent="0.25">
      <c r="A4026">
        <v>4024</v>
      </c>
      <c r="B4026">
        <f t="shared" si="237"/>
        <v>-42590</v>
      </c>
      <c r="C4026" s="3" t="s">
        <v>6</v>
      </c>
      <c r="D4026" s="3">
        <v>0</v>
      </c>
      <c r="E4026" s="3" t="s">
        <v>7</v>
      </c>
      <c r="F4026" s="3" t="s">
        <v>8</v>
      </c>
      <c r="G4026" s="5"/>
      <c r="H4026" s="5"/>
      <c r="Z4026">
        <v>4024</v>
      </c>
      <c r="AA4026">
        <f t="shared" si="238"/>
        <v>22335</v>
      </c>
      <c r="AB4026" s="7" t="s">
        <v>6</v>
      </c>
      <c r="AC4026" s="7">
        <f t="shared" si="239"/>
        <v>22335</v>
      </c>
      <c r="AD4026" s="7" t="s">
        <v>7</v>
      </c>
      <c r="AE4026" s="7" t="s">
        <v>8</v>
      </c>
    </row>
    <row r="4027" spans="1:31" x14ac:dyDescent="0.25">
      <c r="A4027">
        <v>4025</v>
      </c>
      <c r="B4027">
        <f t="shared" si="237"/>
        <v>-42601</v>
      </c>
      <c r="C4027" s="3" t="s">
        <v>6</v>
      </c>
      <c r="D4027" s="3">
        <v>0</v>
      </c>
      <c r="E4027" s="3" t="s">
        <v>7</v>
      </c>
      <c r="F4027" s="3" t="s">
        <v>8</v>
      </c>
      <c r="G4027" s="5"/>
      <c r="H4027" s="5"/>
      <c r="Z4027">
        <v>4025</v>
      </c>
      <c r="AA4027">
        <f t="shared" si="238"/>
        <v>22375</v>
      </c>
      <c r="AB4027" s="7" t="s">
        <v>6</v>
      </c>
      <c r="AC4027" s="7">
        <f t="shared" si="239"/>
        <v>22375</v>
      </c>
      <c r="AD4027" s="7" t="s">
        <v>7</v>
      </c>
      <c r="AE4027" s="7" t="s">
        <v>8</v>
      </c>
    </row>
    <row r="4028" spans="1:31" x14ac:dyDescent="0.25">
      <c r="A4028">
        <v>4026</v>
      </c>
      <c r="B4028">
        <f t="shared" si="237"/>
        <v>-42611</v>
      </c>
      <c r="C4028" s="3" t="s">
        <v>6</v>
      </c>
      <c r="D4028" s="3">
        <v>0</v>
      </c>
      <c r="E4028" s="3" t="s">
        <v>7</v>
      </c>
      <c r="F4028" s="3" t="s">
        <v>8</v>
      </c>
      <c r="G4028" s="5"/>
      <c r="H4028" s="5"/>
      <c r="Z4028">
        <v>4026</v>
      </c>
      <c r="AA4028">
        <f t="shared" si="238"/>
        <v>22414</v>
      </c>
      <c r="AB4028" s="7" t="s">
        <v>6</v>
      </c>
      <c r="AC4028" s="7">
        <f t="shared" si="239"/>
        <v>22414</v>
      </c>
      <c r="AD4028" s="7" t="s">
        <v>7</v>
      </c>
      <c r="AE4028" s="7" t="s">
        <v>8</v>
      </c>
    </row>
    <row r="4029" spans="1:31" x14ac:dyDescent="0.25">
      <c r="A4029">
        <v>4027</v>
      </c>
      <c r="B4029">
        <f t="shared" si="237"/>
        <v>-42622</v>
      </c>
      <c r="C4029" s="3" t="s">
        <v>6</v>
      </c>
      <c r="D4029" s="3">
        <v>0</v>
      </c>
      <c r="E4029" s="3" t="s">
        <v>7</v>
      </c>
      <c r="F4029" s="3" t="s">
        <v>8</v>
      </c>
      <c r="G4029" s="5"/>
      <c r="H4029" s="5"/>
      <c r="Z4029">
        <v>4027</v>
      </c>
      <c r="AA4029">
        <f t="shared" si="238"/>
        <v>22454</v>
      </c>
      <c r="AB4029" s="7" t="s">
        <v>6</v>
      </c>
      <c r="AC4029" s="7">
        <f t="shared" si="239"/>
        <v>22454</v>
      </c>
      <c r="AD4029" s="7" t="s">
        <v>7</v>
      </c>
      <c r="AE4029" s="7" t="s">
        <v>8</v>
      </c>
    </row>
    <row r="4030" spans="1:31" x14ac:dyDescent="0.25">
      <c r="A4030">
        <v>4028</v>
      </c>
      <c r="B4030">
        <f t="shared" si="237"/>
        <v>-42632</v>
      </c>
      <c r="C4030" s="3" t="s">
        <v>6</v>
      </c>
      <c r="D4030" s="3">
        <v>0</v>
      </c>
      <c r="E4030" s="3" t="s">
        <v>7</v>
      </c>
      <c r="F4030" s="3" t="s">
        <v>8</v>
      </c>
      <c r="G4030" s="5"/>
      <c r="H4030" s="5"/>
      <c r="Z4030">
        <v>4028</v>
      </c>
      <c r="AA4030">
        <f t="shared" si="238"/>
        <v>22493</v>
      </c>
      <c r="AB4030" s="7" t="s">
        <v>6</v>
      </c>
      <c r="AC4030" s="7">
        <f t="shared" si="239"/>
        <v>22493</v>
      </c>
      <c r="AD4030" s="7" t="s">
        <v>7</v>
      </c>
      <c r="AE4030" s="7" t="s">
        <v>8</v>
      </c>
    </row>
    <row r="4031" spans="1:31" x14ac:dyDescent="0.25">
      <c r="A4031">
        <v>4029</v>
      </c>
      <c r="B4031">
        <f t="shared" si="237"/>
        <v>-42643</v>
      </c>
      <c r="C4031" s="3" t="s">
        <v>6</v>
      </c>
      <c r="D4031" s="3">
        <v>0</v>
      </c>
      <c r="E4031" s="3" t="s">
        <v>7</v>
      </c>
      <c r="F4031" s="3" t="s">
        <v>8</v>
      </c>
      <c r="G4031" s="5"/>
      <c r="H4031" s="5"/>
      <c r="Z4031">
        <v>4029</v>
      </c>
      <c r="AA4031">
        <f t="shared" si="238"/>
        <v>22533</v>
      </c>
      <c r="AB4031" s="7" t="s">
        <v>6</v>
      </c>
      <c r="AC4031" s="7">
        <f t="shared" si="239"/>
        <v>22533</v>
      </c>
      <c r="AD4031" s="7" t="s">
        <v>7</v>
      </c>
      <c r="AE4031" s="7" t="s">
        <v>8</v>
      </c>
    </row>
    <row r="4032" spans="1:31" x14ac:dyDescent="0.25">
      <c r="A4032">
        <v>4030</v>
      </c>
      <c r="B4032">
        <f t="shared" si="237"/>
        <v>-42654</v>
      </c>
      <c r="C4032" s="3" t="s">
        <v>6</v>
      </c>
      <c r="D4032" s="3">
        <v>0</v>
      </c>
      <c r="E4032" s="3" t="s">
        <v>7</v>
      </c>
      <c r="F4032" s="3" t="s">
        <v>8</v>
      </c>
      <c r="G4032" s="5"/>
      <c r="H4032" s="5"/>
      <c r="Z4032">
        <v>4030</v>
      </c>
      <c r="AA4032">
        <f t="shared" si="238"/>
        <v>22573</v>
      </c>
      <c r="AB4032" s="7" t="s">
        <v>6</v>
      </c>
      <c r="AC4032" s="7">
        <f t="shared" si="239"/>
        <v>22573</v>
      </c>
      <c r="AD4032" s="7" t="s">
        <v>7</v>
      </c>
      <c r="AE4032" s="7" t="s">
        <v>8</v>
      </c>
    </row>
    <row r="4033" spans="1:31" x14ac:dyDescent="0.25">
      <c r="A4033">
        <v>4031</v>
      </c>
      <c r="B4033">
        <f t="shared" si="237"/>
        <v>-42664</v>
      </c>
      <c r="C4033" s="3" t="s">
        <v>6</v>
      </c>
      <c r="D4033" s="3">
        <v>0</v>
      </c>
      <c r="E4033" s="3" t="s">
        <v>7</v>
      </c>
      <c r="F4033" s="3" t="s">
        <v>8</v>
      </c>
      <c r="G4033" s="5"/>
      <c r="H4033" s="5"/>
      <c r="Z4033">
        <v>4031</v>
      </c>
      <c r="AA4033">
        <f t="shared" si="238"/>
        <v>22612</v>
      </c>
      <c r="AB4033" s="7" t="s">
        <v>6</v>
      </c>
      <c r="AC4033" s="7">
        <f t="shared" si="239"/>
        <v>22612</v>
      </c>
      <c r="AD4033" s="7" t="s">
        <v>7</v>
      </c>
      <c r="AE4033" s="7" t="s">
        <v>8</v>
      </c>
    </row>
    <row r="4034" spans="1:31" x14ac:dyDescent="0.25">
      <c r="A4034">
        <v>4032</v>
      </c>
      <c r="B4034">
        <f t="shared" ref="B4034:B4097" si="240">ROUND(A4034*$N$5+$N$9,0)</f>
        <v>-42675</v>
      </c>
      <c r="C4034" s="3" t="s">
        <v>6</v>
      </c>
      <c r="D4034" s="3">
        <v>0</v>
      </c>
      <c r="E4034" s="3" t="s">
        <v>7</v>
      </c>
      <c r="F4034" s="3" t="s">
        <v>8</v>
      </c>
      <c r="G4034" s="5"/>
      <c r="H4034" s="5"/>
      <c r="Z4034">
        <v>4032</v>
      </c>
      <c r="AA4034">
        <f t="shared" si="238"/>
        <v>22652</v>
      </c>
      <c r="AB4034" s="7" t="s">
        <v>6</v>
      </c>
      <c r="AC4034" s="7">
        <f t="shared" si="239"/>
        <v>22652</v>
      </c>
      <c r="AD4034" s="7" t="s">
        <v>7</v>
      </c>
      <c r="AE4034" s="7" t="s">
        <v>8</v>
      </c>
    </row>
    <row r="4035" spans="1:31" x14ac:dyDescent="0.25">
      <c r="A4035">
        <v>4033</v>
      </c>
      <c r="B4035">
        <f t="shared" si="240"/>
        <v>-42685</v>
      </c>
      <c r="C4035" s="3" t="s">
        <v>6</v>
      </c>
      <c r="D4035" s="3">
        <v>0</v>
      </c>
      <c r="E4035" s="3" t="s">
        <v>7</v>
      </c>
      <c r="F4035" s="3" t="s">
        <v>8</v>
      </c>
      <c r="G4035" s="5"/>
      <c r="H4035" s="5"/>
      <c r="Z4035">
        <v>4033</v>
      </c>
      <c r="AA4035">
        <f t="shared" ref="AA4035:AA4097" si="241">ROUND(100*(7.6911*(Z4035/1000)^4-50.734*(Z4035/1000)^3+123.08*(Z4035/1000)^2-136.16*(Z4035/1000)+67.447),0)</f>
        <v>22692</v>
      </c>
      <c r="AB4035" s="7" t="s">
        <v>6</v>
      </c>
      <c r="AC4035" s="7">
        <f t="shared" ref="AC4035:AC4097" si="242">AA4035</f>
        <v>22692</v>
      </c>
      <c r="AD4035" s="7" t="s">
        <v>7</v>
      </c>
      <c r="AE4035" s="7" t="s">
        <v>8</v>
      </c>
    </row>
    <row r="4036" spans="1:31" x14ac:dyDescent="0.25">
      <c r="A4036">
        <v>4034</v>
      </c>
      <c r="B4036">
        <f t="shared" si="240"/>
        <v>-42696</v>
      </c>
      <c r="C4036" s="3" t="s">
        <v>6</v>
      </c>
      <c r="D4036" s="3">
        <v>0</v>
      </c>
      <c r="E4036" s="3" t="s">
        <v>7</v>
      </c>
      <c r="F4036" s="3" t="s">
        <v>8</v>
      </c>
      <c r="G4036" s="5"/>
      <c r="H4036" s="5"/>
      <c r="Z4036">
        <v>4034</v>
      </c>
      <c r="AA4036">
        <f t="shared" si="241"/>
        <v>22732</v>
      </c>
      <c r="AB4036" s="7" t="s">
        <v>6</v>
      </c>
      <c r="AC4036" s="7">
        <f t="shared" si="242"/>
        <v>22732</v>
      </c>
      <c r="AD4036" s="7" t="s">
        <v>7</v>
      </c>
      <c r="AE4036" s="7" t="s">
        <v>8</v>
      </c>
    </row>
    <row r="4037" spans="1:31" x14ac:dyDescent="0.25">
      <c r="A4037">
        <v>4035</v>
      </c>
      <c r="B4037">
        <f t="shared" si="240"/>
        <v>-42707</v>
      </c>
      <c r="C4037" s="3" t="s">
        <v>6</v>
      </c>
      <c r="D4037" s="3">
        <v>0</v>
      </c>
      <c r="E4037" s="3" t="s">
        <v>7</v>
      </c>
      <c r="F4037" s="3" t="s">
        <v>8</v>
      </c>
      <c r="G4037" s="5"/>
      <c r="H4037" s="5"/>
      <c r="Z4037">
        <v>4035</v>
      </c>
      <c r="AA4037">
        <f t="shared" si="241"/>
        <v>22772</v>
      </c>
      <c r="AB4037" s="7" t="s">
        <v>6</v>
      </c>
      <c r="AC4037" s="7">
        <f t="shared" si="242"/>
        <v>22772</v>
      </c>
      <c r="AD4037" s="7" t="s">
        <v>7</v>
      </c>
      <c r="AE4037" s="7" t="s">
        <v>8</v>
      </c>
    </row>
    <row r="4038" spans="1:31" x14ac:dyDescent="0.25">
      <c r="A4038">
        <v>4036</v>
      </c>
      <c r="B4038">
        <f t="shared" si="240"/>
        <v>-42717</v>
      </c>
      <c r="C4038" s="3" t="s">
        <v>6</v>
      </c>
      <c r="D4038" s="3">
        <v>0</v>
      </c>
      <c r="E4038" s="3" t="s">
        <v>7</v>
      </c>
      <c r="F4038" s="3" t="s">
        <v>8</v>
      </c>
      <c r="G4038" s="5"/>
      <c r="H4038" s="5"/>
      <c r="Z4038">
        <v>4036</v>
      </c>
      <c r="AA4038">
        <f t="shared" si="241"/>
        <v>22812</v>
      </c>
      <c r="AB4038" s="7" t="s">
        <v>6</v>
      </c>
      <c r="AC4038" s="7">
        <f t="shared" si="242"/>
        <v>22812</v>
      </c>
      <c r="AD4038" s="7" t="s">
        <v>7</v>
      </c>
      <c r="AE4038" s="7" t="s">
        <v>8</v>
      </c>
    </row>
    <row r="4039" spans="1:31" x14ac:dyDescent="0.25">
      <c r="A4039">
        <v>4037</v>
      </c>
      <c r="B4039">
        <f t="shared" si="240"/>
        <v>-42728</v>
      </c>
      <c r="C4039" s="3" t="s">
        <v>6</v>
      </c>
      <c r="D4039" s="3">
        <v>0</v>
      </c>
      <c r="E4039" s="3" t="s">
        <v>7</v>
      </c>
      <c r="F4039" s="3" t="s">
        <v>8</v>
      </c>
      <c r="G4039" s="5"/>
      <c r="H4039" s="5"/>
      <c r="Z4039">
        <v>4037</v>
      </c>
      <c r="AA4039">
        <f t="shared" si="241"/>
        <v>22852</v>
      </c>
      <c r="AB4039" s="7" t="s">
        <v>6</v>
      </c>
      <c r="AC4039" s="7">
        <f t="shared" si="242"/>
        <v>22852</v>
      </c>
      <c r="AD4039" s="7" t="s">
        <v>7</v>
      </c>
      <c r="AE4039" s="7" t="s">
        <v>8</v>
      </c>
    </row>
    <row r="4040" spans="1:31" x14ac:dyDescent="0.25">
      <c r="A4040">
        <v>4038</v>
      </c>
      <c r="B4040">
        <f t="shared" si="240"/>
        <v>-42738</v>
      </c>
      <c r="C4040" s="3" t="s">
        <v>6</v>
      </c>
      <c r="D4040" s="3">
        <v>0</v>
      </c>
      <c r="E4040" s="3" t="s">
        <v>7</v>
      </c>
      <c r="F4040" s="3" t="s">
        <v>8</v>
      </c>
      <c r="G4040" s="5"/>
      <c r="H4040" s="5"/>
      <c r="Z4040">
        <v>4038</v>
      </c>
      <c r="AA4040">
        <f t="shared" si="241"/>
        <v>22892</v>
      </c>
      <c r="AB4040" s="7" t="s">
        <v>6</v>
      </c>
      <c r="AC4040" s="7">
        <f t="shared" si="242"/>
        <v>22892</v>
      </c>
      <c r="AD4040" s="7" t="s">
        <v>7</v>
      </c>
      <c r="AE4040" s="7" t="s">
        <v>8</v>
      </c>
    </row>
    <row r="4041" spans="1:31" x14ac:dyDescent="0.25">
      <c r="A4041">
        <v>4039</v>
      </c>
      <c r="B4041">
        <f t="shared" si="240"/>
        <v>-42749</v>
      </c>
      <c r="C4041" s="3" t="s">
        <v>6</v>
      </c>
      <c r="D4041" s="3">
        <v>0</v>
      </c>
      <c r="E4041" s="3" t="s">
        <v>7</v>
      </c>
      <c r="F4041" s="3" t="s">
        <v>8</v>
      </c>
      <c r="G4041" s="5"/>
      <c r="H4041" s="5"/>
      <c r="Z4041">
        <v>4039</v>
      </c>
      <c r="AA4041">
        <f t="shared" si="241"/>
        <v>22933</v>
      </c>
      <c r="AB4041" s="7" t="s">
        <v>6</v>
      </c>
      <c r="AC4041" s="7">
        <f t="shared" si="242"/>
        <v>22933</v>
      </c>
      <c r="AD4041" s="7" t="s">
        <v>7</v>
      </c>
      <c r="AE4041" s="7" t="s">
        <v>8</v>
      </c>
    </row>
    <row r="4042" spans="1:31" x14ac:dyDescent="0.25">
      <c r="A4042">
        <v>4040</v>
      </c>
      <c r="B4042">
        <f t="shared" si="240"/>
        <v>-42759</v>
      </c>
      <c r="C4042" s="3" t="s">
        <v>6</v>
      </c>
      <c r="D4042" s="3">
        <v>0</v>
      </c>
      <c r="E4042" s="3" t="s">
        <v>7</v>
      </c>
      <c r="F4042" s="3" t="s">
        <v>8</v>
      </c>
      <c r="G4042" s="5"/>
      <c r="H4042" s="5"/>
      <c r="Z4042">
        <v>4040</v>
      </c>
      <c r="AA4042">
        <f t="shared" si="241"/>
        <v>22973</v>
      </c>
      <c r="AB4042" s="7" t="s">
        <v>6</v>
      </c>
      <c r="AC4042" s="7">
        <f t="shared" si="242"/>
        <v>22973</v>
      </c>
      <c r="AD4042" s="7" t="s">
        <v>7</v>
      </c>
      <c r="AE4042" s="7" t="s">
        <v>8</v>
      </c>
    </row>
    <row r="4043" spans="1:31" x14ac:dyDescent="0.25">
      <c r="A4043">
        <v>4041</v>
      </c>
      <c r="B4043">
        <f t="shared" si="240"/>
        <v>-42770</v>
      </c>
      <c r="C4043" s="3" t="s">
        <v>6</v>
      </c>
      <c r="D4043" s="3">
        <v>0</v>
      </c>
      <c r="E4043" s="3" t="s">
        <v>7</v>
      </c>
      <c r="F4043" s="3" t="s">
        <v>8</v>
      </c>
      <c r="G4043" s="5"/>
      <c r="H4043" s="5"/>
      <c r="Z4043">
        <v>4041</v>
      </c>
      <c r="AA4043">
        <f t="shared" si="241"/>
        <v>23013</v>
      </c>
      <c r="AB4043" s="7" t="s">
        <v>6</v>
      </c>
      <c r="AC4043" s="7">
        <f t="shared" si="242"/>
        <v>23013</v>
      </c>
      <c r="AD4043" s="7" t="s">
        <v>7</v>
      </c>
      <c r="AE4043" s="7" t="s">
        <v>8</v>
      </c>
    </row>
    <row r="4044" spans="1:31" x14ac:dyDescent="0.25">
      <c r="A4044">
        <v>4042</v>
      </c>
      <c r="B4044">
        <f t="shared" si="240"/>
        <v>-42781</v>
      </c>
      <c r="C4044" s="3" t="s">
        <v>6</v>
      </c>
      <c r="D4044" s="3">
        <v>0</v>
      </c>
      <c r="E4044" s="3" t="s">
        <v>7</v>
      </c>
      <c r="F4044" s="3" t="s">
        <v>8</v>
      </c>
      <c r="G4044" s="5"/>
      <c r="H4044" s="5"/>
      <c r="Z4044">
        <v>4042</v>
      </c>
      <c r="AA4044">
        <f t="shared" si="241"/>
        <v>23053</v>
      </c>
      <c r="AB4044" s="7" t="s">
        <v>6</v>
      </c>
      <c r="AC4044" s="7">
        <f t="shared" si="242"/>
        <v>23053</v>
      </c>
      <c r="AD4044" s="7" t="s">
        <v>7</v>
      </c>
      <c r="AE4044" s="7" t="s">
        <v>8</v>
      </c>
    </row>
    <row r="4045" spans="1:31" x14ac:dyDescent="0.25">
      <c r="A4045">
        <v>4043</v>
      </c>
      <c r="B4045">
        <f t="shared" si="240"/>
        <v>-42791</v>
      </c>
      <c r="C4045" s="3" t="s">
        <v>6</v>
      </c>
      <c r="D4045" s="3">
        <v>0</v>
      </c>
      <c r="E4045" s="3" t="s">
        <v>7</v>
      </c>
      <c r="F4045" s="3" t="s">
        <v>8</v>
      </c>
      <c r="G4045" s="5"/>
      <c r="H4045" s="5"/>
      <c r="Z4045">
        <v>4043</v>
      </c>
      <c r="AA4045">
        <f t="shared" si="241"/>
        <v>23094</v>
      </c>
      <c r="AB4045" s="7" t="s">
        <v>6</v>
      </c>
      <c r="AC4045" s="7">
        <f t="shared" si="242"/>
        <v>23094</v>
      </c>
      <c r="AD4045" s="7" t="s">
        <v>7</v>
      </c>
      <c r="AE4045" s="7" t="s">
        <v>8</v>
      </c>
    </row>
    <row r="4046" spans="1:31" x14ac:dyDescent="0.25">
      <c r="A4046">
        <v>4044</v>
      </c>
      <c r="B4046">
        <f t="shared" si="240"/>
        <v>-42802</v>
      </c>
      <c r="C4046" s="3" t="s">
        <v>6</v>
      </c>
      <c r="D4046" s="3">
        <v>0</v>
      </c>
      <c r="E4046" s="3" t="s">
        <v>7</v>
      </c>
      <c r="F4046" s="3" t="s">
        <v>8</v>
      </c>
      <c r="G4046" s="5"/>
      <c r="H4046" s="5"/>
      <c r="Z4046">
        <v>4044</v>
      </c>
      <c r="AA4046">
        <f t="shared" si="241"/>
        <v>23134</v>
      </c>
      <c r="AB4046" s="7" t="s">
        <v>6</v>
      </c>
      <c r="AC4046" s="7">
        <f t="shared" si="242"/>
        <v>23134</v>
      </c>
      <c r="AD4046" s="7" t="s">
        <v>7</v>
      </c>
      <c r="AE4046" s="7" t="s">
        <v>8</v>
      </c>
    </row>
    <row r="4047" spans="1:31" x14ac:dyDescent="0.25">
      <c r="A4047">
        <v>4045</v>
      </c>
      <c r="B4047">
        <f t="shared" si="240"/>
        <v>-42812</v>
      </c>
      <c r="C4047" s="3" t="s">
        <v>6</v>
      </c>
      <c r="D4047" s="3">
        <v>0</v>
      </c>
      <c r="E4047" s="3" t="s">
        <v>7</v>
      </c>
      <c r="F4047" s="3" t="s">
        <v>8</v>
      </c>
      <c r="G4047" s="5"/>
      <c r="H4047" s="5"/>
      <c r="Z4047">
        <v>4045</v>
      </c>
      <c r="AA4047">
        <f t="shared" si="241"/>
        <v>23175</v>
      </c>
      <c r="AB4047" s="7" t="s">
        <v>6</v>
      </c>
      <c r="AC4047" s="7">
        <f t="shared" si="242"/>
        <v>23175</v>
      </c>
      <c r="AD4047" s="7" t="s">
        <v>7</v>
      </c>
      <c r="AE4047" s="7" t="s">
        <v>8</v>
      </c>
    </row>
    <row r="4048" spans="1:31" x14ac:dyDescent="0.25">
      <c r="A4048">
        <v>4046</v>
      </c>
      <c r="B4048">
        <f t="shared" si="240"/>
        <v>-42823</v>
      </c>
      <c r="C4048" s="3" t="s">
        <v>6</v>
      </c>
      <c r="D4048" s="3">
        <v>0</v>
      </c>
      <c r="E4048" s="3" t="s">
        <v>7</v>
      </c>
      <c r="F4048" s="3" t="s">
        <v>8</v>
      </c>
      <c r="G4048" s="5"/>
      <c r="H4048" s="5"/>
      <c r="Z4048">
        <v>4046</v>
      </c>
      <c r="AA4048">
        <f t="shared" si="241"/>
        <v>23215</v>
      </c>
      <c r="AB4048" s="7" t="s">
        <v>6</v>
      </c>
      <c r="AC4048" s="7">
        <f t="shared" si="242"/>
        <v>23215</v>
      </c>
      <c r="AD4048" s="7" t="s">
        <v>7</v>
      </c>
      <c r="AE4048" s="7" t="s">
        <v>8</v>
      </c>
    </row>
    <row r="4049" spans="1:31" x14ac:dyDescent="0.25">
      <c r="A4049">
        <v>4047</v>
      </c>
      <c r="B4049">
        <f t="shared" si="240"/>
        <v>-42834</v>
      </c>
      <c r="C4049" s="3" t="s">
        <v>6</v>
      </c>
      <c r="D4049" s="3">
        <v>0</v>
      </c>
      <c r="E4049" s="3" t="s">
        <v>7</v>
      </c>
      <c r="F4049" s="3" t="s">
        <v>8</v>
      </c>
      <c r="G4049" s="5"/>
      <c r="H4049" s="5"/>
      <c r="Z4049">
        <v>4047</v>
      </c>
      <c r="AA4049">
        <f t="shared" si="241"/>
        <v>23256</v>
      </c>
      <c r="AB4049" s="7" t="s">
        <v>6</v>
      </c>
      <c r="AC4049" s="7">
        <f t="shared" si="242"/>
        <v>23256</v>
      </c>
      <c r="AD4049" s="7" t="s">
        <v>7</v>
      </c>
      <c r="AE4049" s="7" t="s">
        <v>8</v>
      </c>
    </row>
    <row r="4050" spans="1:31" x14ac:dyDescent="0.25">
      <c r="A4050">
        <v>4048</v>
      </c>
      <c r="B4050">
        <f t="shared" si="240"/>
        <v>-42844</v>
      </c>
      <c r="C4050" s="3" t="s">
        <v>6</v>
      </c>
      <c r="D4050" s="3">
        <v>0</v>
      </c>
      <c r="E4050" s="3" t="s">
        <v>7</v>
      </c>
      <c r="F4050" s="3" t="s">
        <v>8</v>
      </c>
      <c r="G4050" s="5"/>
      <c r="H4050" s="5"/>
      <c r="Z4050">
        <v>4048</v>
      </c>
      <c r="AA4050">
        <f t="shared" si="241"/>
        <v>23297</v>
      </c>
      <c r="AB4050" s="7" t="s">
        <v>6</v>
      </c>
      <c r="AC4050" s="7">
        <f t="shared" si="242"/>
        <v>23297</v>
      </c>
      <c r="AD4050" s="7" t="s">
        <v>7</v>
      </c>
      <c r="AE4050" s="7" t="s">
        <v>8</v>
      </c>
    </row>
    <row r="4051" spans="1:31" x14ac:dyDescent="0.25">
      <c r="A4051">
        <v>4049</v>
      </c>
      <c r="B4051">
        <f t="shared" si="240"/>
        <v>-42855</v>
      </c>
      <c r="C4051" s="3" t="s">
        <v>6</v>
      </c>
      <c r="D4051" s="3">
        <v>0</v>
      </c>
      <c r="E4051" s="3" t="s">
        <v>7</v>
      </c>
      <c r="F4051" s="3" t="s">
        <v>8</v>
      </c>
      <c r="G4051" s="5"/>
      <c r="H4051" s="5"/>
      <c r="Z4051">
        <v>4049</v>
      </c>
      <c r="AA4051">
        <f t="shared" si="241"/>
        <v>23337</v>
      </c>
      <c r="AB4051" s="7" t="s">
        <v>6</v>
      </c>
      <c r="AC4051" s="7">
        <f t="shared" si="242"/>
        <v>23337</v>
      </c>
      <c r="AD4051" s="7" t="s">
        <v>7</v>
      </c>
      <c r="AE4051" s="7" t="s">
        <v>8</v>
      </c>
    </row>
    <row r="4052" spans="1:31" x14ac:dyDescent="0.25">
      <c r="A4052">
        <v>4050</v>
      </c>
      <c r="B4052">
        <f t="shared" si="240"/>
        <v>-42865</v>
      </c>
      <c r="C4052" s="3" t="s">
        <v>6</v>
      </c>
      <c r="D4052" s="3">
        <v>0</v>
      </c>
      <c r="E4052" s="3" t="s">
        <v>7</v>
      </c>
      <c r="F4052" s="3" t="s">
        <v>8</v>
      </c>
      <c r="G4052" s="5"/>
      <c r="H4052" s="5"/>
      <c r="Z4052">
        <v>4050</v>
      </c>
      <c r="AA4052">
        <f t="shared" si="241"/>
        <v>23378</v>
      </c>
      <c r="AB4052" s="7" t="s">
        <v>6</v>
      </c>
      <c r="AC4052" s="7">
        <f t="shared" si="242"/>
        <v>23378</v>
      </c>
      <c r="AD4052" s="7" t="s">
        <v>7</v>
      </c>
      <c r="AE4052" s="7" t="s">
        <v>8</v>
      </c>
    </row>
    <row r="4053" spans="1:31" x14ac:dyDescent="0.25">
      <c r="A4053">
        <v>4051</v>
      </c>
      <c r="B4053">
        <f t="shared" si="240"/>
        <v>-42876</v>
      </c>
      <c r="C4053" s="3" t="s">
        <v>6</v>
      </c>
      <c r="D4053" s="3">
        <v>0</v>
      </c>
      <c r="E4053" s="3" t="s">
        <v>7</v>
      </c>
      <c r="F4053" s="3" t="s">
        <v>8</v>
      </c>
      <c r="G4053" s="5"/>
      <c r="H4053" s="5"/>
      <c r="Z4053">
        <v>4051</v>
      </c>
      <c r="AA4053">
        <f t="shared" si="241"/>
        <v>23419</v>
      </c>
      <c r="AB4053" s="7" t="s">
        <v>6</v>
      </c>
      <c r="AC4053" s="7">
        <f t="shared" si="242"/>
        <v>23419</v>
      </c>
      <c r="AD4053" s="7" t="s">
        <v>7</v>
      </c>
      <c r="AE4053" s="7" t="s">
        <v>8</v>
      </c>
    </row>
    <row r="4054" spans="1:31" x14ac:dyDescent="0.25">
      <c r="A4054">
        <v>4052</v>
      </c>
      <c r="B4054">
        <f t="shared" si="240"/>
        <v>-42887</v>
      </c>
      <c r="C4054" s="3" t="s">
        <v>6</v>
      </c>
      <c r="D4054" s="3">
        <v>0</v>
      </c>
      <c r="E4054" s="3" t="s">
        <v>7</v>
      </c>
      <c r="F4054" s="3" t="s">
        <v>8</v>
      </c>
      <c r="G4054" s="5"/>
      <c r="H4054" s="5"/>
      <c r="Z4054">
        <v>4052</v>
      </c>
      <c r="AA4054">
        <f t="shared" si="241"/>
        <v>23460</v>
      </c>
      <c r="AB4054" s="7" t="s">
        <v>6</v>
      </c>
      <c r="AC4054" s="7">
        <f t="shared" si="242"/>
        <v>23460</v>
      </c>
      <c r="AD4054" s="7" t="s">
        <v>7</v>
      </c>
      <c r="AE4054" s="7" t="s">
        <v>8</v>
      </c>
    </row>
    <row r="4055" spans="1:31" x14ac:dyDescent="0.25">
      <c r="A4055">
        <v>4053</v>
      </c>
      <c r="B4055">
        <f t="shared" si="240"/>
        <v>-42897</v>
      </c>
      <c r="C4055" s="3" t="s">
        <v>6</v>
      </c>
      <c r="D4055" s="3">
        <v>0</v>
      </c>
      <c r="E4055" s="3" t="s">
        <v>7</v>
      </c>
      <c r="F4055" s="3" t="s">
        <v>8</v>
      </c>
      <c r="G4055" s="5"/>
      <c r="H4055" s="5"/>
      <c r="Z4055">
        <v>4053</v>
      </c>
      <c r="AA4055">
        <f t="shared" si="241"/>
        <v>23501</v>
      </c>
      <c r="AB4055" s="7" t="s">
        <v>6</v>
      </c>
      <c r="AC4055" s="7">
        <f t="shared" si="242"/>
        <v>23501</v>
      </c>
      <c r="AD4055" s="7" t="s">
        <v>7</v>
      </c>
      <c r="AE4055" s="7" t="s">
        <v>8</v>
      </c>
    </row>
    <row r="4056" spans="1:31" x14ac:dyDescent="0.25">
      <c r="A4056">
        <v>4054</v>
      </c>
      <c r="B4056">
        <f t="shared" si="240"/>
        <v>-42908</v>
      </c>
      <c r="C4056" s="3" t="s">
        <v>6</v>
      </c>
      <c r="D4056" s="3">
        <v>0</v>
      </c>
      <c r="E4056" s="3" t="s">
        <v>7</v>
      </c>
      <c r="F4056" s="3" t="s">
        <v>8</v>
      </c>
      <c r="G4056" s="5"/>
      <c r="H4056" s="5"/>
      <c r="Z4056">
        <v>4054</v>
      </c>
      <c r="AA4056">
        <f t="shared" si="241"/>
        <v>23542</v>
      </c>
      <c r="AB4056" s="7" t="s">
        <v>6</v>
      </c>
      <c r="AC4056" s="7">
        <f t="shared" si="242"/>
        <v>23542</v>
      </c>
      <c r="AD4056" s="7" t="s">
        <v>7</v>
      </c>
      <c r="AE4056" s="7" t="s">
        <v>8</v>
      </c>
    </row>
    <row r="4057" spans="1:31" x14ac:dyDescent="0.25">
      <c r="A4057">
        <v>4055</v>
      </c>
      <c r="B4057">
        <f t="shared" si="240"/>
        <v>-42918</v>
      </c>
      <c r="C4057" s="3" t="s">
        <v>6</v>
      </c>
      <c r="D4057" s="3">
        <v>0</v>
      </c>
      <c r="E4057" s="3" t="s">
        <v>7</v>
      </c>
      <c r="F4057" s="3" t="s">
        <v>8</v>
      </c>
      <c r="G4057" s="5"/>
      <c r="H4057" s="5"/>
      <c r="Z4057">
        <v>4055</v>
      </c>
      <c r="AA4057">
        <f t="shared" si="241"/>
        <v>23583</v>
      </c>
      <c r="AB4057" s="7" t="s">
        <v>6</v>
      </c>
      <c r="AC4057" s="7">
        <f t="shared" si="242"/>
        <v>23583</v>
      </c>
      <c r="AD4057" s="7" t="s">
        <v>7</v>
      </c>
      <c r="AE4057" s="7" t="s">
        <v>8</v>
      </c>
    </row>
    <row r="4058" spans="1:31" x14ac:dyDescent="0.25">
      <c r="A4058">
        <v>4056</v>
      </c>
      <c r="B4058">
        <f t="shared" si="240"/>
        <v>-42929</v>
      </c>
      <c r="C4058" s="3" t="s">
        <v>6</v>
      </c>
      <c r="D4058" s="3">
        <v>0</v>
      </c>
      <c r="E4058" s="3" t="s">
        <v>7</v>
      </c>
      <c r="F4058" s="3" t="s">
        <v>8</v>
      </c>
      <c r="G4058" s="5"/>
      <c r="H4058" s="5"/>
      <c r="Z4058">
        <v>4056</v>
      </c>
      <c r="AA4058">
        <f t="shared" si="241"/>
        <v>23624</v>
      </c>
      <c r="AB4058" s="7" t="s">
        <v>6</v>
      </c>
      <c r="AC4058" s="7">
        <f t="shared" si="242"/>
        <v>23624</v>
      </c>
      <c r="AD4058" s="7" t="s">
        <v>7</v>
      </c>
      <c r="AE4058" s="7" t="s">
        <v>8</v>
      </c>
    </row>
    <row r="4059" spans="1:31" x14ac:dyDescent="0.25">
      <c r="A4059">
        <v>4057</v>
      </c>
      <c r="B4059">
        <f t="shared" si="240"/>
        <v>-42940</v>
      </c>
      <c r="C4059" s="3" t="s">
        <v>6</v>
      </c>
      <c r="D4059" s="3">
        <v>0</v>
      </c>
      <c r="E4059" s="3" t="s">
        <v>7</v>
      </c>
      <c r="F4059" s="3" t="s">
        <v>8</v>
      </c>
      <c r="G4059" s="5"/>
      <c r="H4059" s="5"/>
      <c r="Z4059">
        <v>4057</v>
      </c>
      <c r="AA4059">
        <f t="shared" si="241"/>
        <v>23665</v>
      </c>
      <c r="AB4059" s="7" t="s">
        <v>6</v>
      </c>
      <c r="AC4059" s="7">
        <f t="shared" si="242"/>
        <v>23665</v>
      </c>
      <c r="AD4059" s="7" t="s">
        <v>7</v>
      </c>
      <c r="AE4059" s="7" t="s">
        <v>8</v>
      </c>
    </row>
    <row r="4060" spans="1:31" x14ac:dyDescent="0.25">
      <c r="A4060">
        <v>4058</v>
      </c>
      <c r="B4060">
        <f t="shared" si="240"/>
        <v>-42950</v>
      </c>
      <c r="C4060" s="3" t="s">
        <v>6</v>
      </c>
      <c r="D4060" s="3">
        <v>0</v>
      </c>
      <c r="E4060" s="3" t="s">
        <v>7</v>
      </c>
      <c r="F4060" s="3" t="s">
        <v>8</v>
      </c>
      <c r="G4060" s="5"/>
      <c r="H4060" s="5"/>
      <c r="Z4060">
        <v>4058</v>
      </c>
      <c r="AA4060">
        <f t="shared" si="241"/>
        <v>23706</v>
      </c>
      <c r="AB4060" s="7" t="s">
        <v>6</v>
      </c>
      <c r="AC4060" s="7">
        <f t="shared" si="242"/>
        <v>23706</v>
      </c>
      <c r="AD4060" s="7" t="s">
        <v>7</v>
      </c>
      <c r="AE4060" s="7" t="s">
        <v>8</v>
      </c>
    </row>
    <row r="4061" spans="1:31" x14ac:dyDescent="0.25">
      <c r="A4061">
        <v>4059</v>
      </c>
      <c r="B4061">
        <f t="shared" si="240"/>
        <v>-42961</v>
      </c>
      <c r="C4061" s="3" t="s">
        <v>6</v>
      </c>
      <c r="D4061" s="3">
        <v>0</v>
      </c>
      <c r="E4061" s="3" t="s">
        <v>7</v>
      </c>
      <c r="F4061" s="3" t="s">
        <v>8</v>
      </c>
      <c r="G4061" s="5"/>
      <c r="H4061" s="5"/>
      <c r="Z4061">
        <v>4059</v>
      </c>
      <c r="AA4061">
        <f t="shared" si="241"/>
        <v>23747</v>
      </c>
      <c r="AB4061" s="7" t="s">
        <v>6</v>
      </c>
      <c r="AC4061" s="7">
        <f t="shared" si="242"/>
        <v>23747</v>
      </c>
      <c r="AD4061" s="7" t="s">
        <v>7</v>
      </c>
      <c r="AE4061" s="7" t="s">
        <v>8</v>
      </c>
    </row>
    <row r="4062" spans="1:31" x14ac:dyDescent="0.25">
      <c r="A4062">
        <v>4060</v>
      </c>
      <c r="B4062">
        <f t="shared" si="240"/>
        <v>-42971</v>
      </c>
      <c r="C4062" s="3" t="s">
        <v>6</v>
      </c>
      <c r="D4062" s="3">
        <v>0</v>
      </c>
      <c r="E4062" s="3" t="s">
        <v>7</v>
      </c>
      <c r="F4062" s="3" t="s">
        <v>8</v>
      </c>
      <c r="G4062" s="5"/>
      <c r="H4062" s="5"/>
      <c r="Z4062">
        <v>4060</v>
      </c>
      <c r="AA4062">
        <f t="shared" si="241"/>
        <v>23789</v>
      </c>
      <c r="AB4062" s="7" t="s">
        <v>6</v>
      </c>
      <c r="AC4062" s="7">
        <f t="shared" si="242"/>
        <v>23789</v>
      </c>
      <c r="AD4062" s="7" t="s">
        <v>7</v>
      </c>
      <c r="AE4062" s="7" t="s">
        <v>8</v>
      </c>
    </row>
    <row r="4063" spans="1:31" x14ac:dyDescent="0.25">
      <c r="A4063">
        <v>4061</v>
      </c>
      <c r="B4063">
        <f t="shared" si="240"/>
        <v>-42982</v>
      </c>
      <c r="C4063" s="3" t="s">
        <v>6</v>
      </c>
      <c r="D4063" s="3">
        <v>0</v>
      </c>
      <c r="E4063" s="3" t="s">
        <v>7</v>
      </c>
      <c r="F4063" s="3" t="s">
        <v>8</v>
      </c>
      <c r="G4063" s="5"/>
      <c r="H4063" s="5"/>
      <c r="Z4063">
        <v>4061</v>
      </c>
      <c r="AA4063">
        <f t="shared" si="241"/>
        <v>23830</v>
      </c>
      <c r="AB4063" s="7" t="s">
        <v>6</v>
      </c>
      <c r="AC4063" s="7">
        <f t="shared" si="242"/>
        <v>23830</v>
      </c>
      <c r="AD4063" s="7" t="s">
        <v>7</v>
      </c>
      <c r="AE4063" s="7" t="s">
        <v>8</v>
      </c>
    </row>
    <row r="4064" spans="1:31" x14ac:dyDescent="0.25">
      <c r="A4064">
        <v>4062</v>
      </c>
      <c r="B4064">
        <f t="shared" si="240"/>
        <v>-42992</v>
      </c>
      <c r="C4064" s="3" t="s">
        <v>6</v>
      </c>
      <c r="D4064" s="3">
        <v>0</v>
      </c>
      <c r="E4064" s="3" t="s">
        <v>7</v>
      </c>
      <c r="F4064" s="3" t="s">
        <v>8</v>
      </c>
      <c r="G4064" s="5"/>
      <c r="H4064" s="5"/>
      <c r="Z4064">
        <v>4062</v>
      </c>
      <c r="AA4064">
        <f t="shared" si="241"/>
        <v>23872</v>
      </c>
      <c r="AB4064" s="7" t="s">
        <v>6</v>
      </c>
      <c r="AC4064" s="7">
        <f t="shared" si="242"/>
        <v>23872</v>
      </c>
      <c r="AD4064" s="7" t="s">
        <v>7</v>
      </c>
      <c r="AE4064" s="7" t="s">
        <v>8</v>
      </c>
    </row>
    <row r="4065" spans="1:31" x14ac:dyDescent="0.25">
      <c r="A4065">
        <v>4063</v>
      </c>
      <c r="B4065">
        <f t="shared" si="240"/>
        <v>-43003</v>
      </c>
      <c r="C4065" s="3" t="s">
        <v>6</v>
      </c>
      <c r="D4065" s="3">
        <v>0</v>
      </c>
      <c r="E4065" s="3" t="s">
        <v>7</v>
      </c>
      <c r="F4065" s="3" t="s">
        <v>8</v>
      </c>
      <c r="G4065" s="5"/>
      <c r="H4065" s="5"/>
      <c r="Z4065">
        <v>4063</v>
      </c>
      <c r="AA4065">
        <f t="shared" si="241"/>
        <v>23913</v>
      </c>
      <c r="AB4065" s="7" t="s">
        <v>6</v>
      </c>
      <c r="AC4065" s="7">
        <f t="shared" si="242"/>
        <v>23913</v>
      </c>
      <c r="AD4065" s="7" t="s">
        <v>7</v>
      </c>
      <c r="AE4065" s="7" t="s">
        <v>8</v>
      </c>
    </row>
    <row r="4066" spans="1:31" x14ac:dyDescent="0.25">
      <c r="A4066">
        <v>4064</v>
      </c>
      <c r="B4066">
        <f t="shared" si="240"/>
        <v>-43014</v>
      </c>
      <c r="C4066" s="3" t="s">
        <v>6</v>
      </c>
      <c r="D4066" s="3">
        <v>0</v>
      </c>
      <c r="E4066" s="3" t="s">
        <v>7</v>
      </c>
      <c r="F4066" s="3" t="s">
        <v>8</v>
      </c>
      <c r="G4066" s="5"/>
      <c r="H4066" s="5"/>
      <c r="Z4066">
        <v>4064</v>
      </c>
      <c r="AA4066">
        <f t="shared" si="241"/>
        <v>23955</v>
      </c>
      <c r="AB4066" s="7" t="s">
        <v>6</v>
      </c>
      <c r="AC4066" s="7">
        <f t="shared" si="242"/>
        <v>23955</v>
      </c>
      <c r="AD4066" s="7" t="s">
        <v>7</v>
      </c>
      <c r="AE4066" s="7" t="s">
        <v>8</v>
      </c>
    </row>
    <row r="4067" spans="1:31" x14ac:dyDescent="0.25">
      <c r="A4067">
        <v>4065</v>
      </c>
      <c r="B4067">
        <f t="shared" si="240"/>
        <v>-43024</v>
      </c>
      <c r="C4067" s="3" t="s">
        <v>6</v>
      </c>
      <c r="D4067" s="3">
        <v>0</v>
      </c>
      <c r="E4067" s="3" t="s">
        <v>7</v>
      </c>
      <c r="F4067" s="3" t="s">
        <v>8</v>
      </c>
      <c r="G4067" s="5"/>
      <c r="H4067" s="5"/>
      <c r="Z4067">
        <v>4065</v>
      </c>
      <c r="AA4067">
        <f t="shared" si="241"/>
        <v>23996</v>
      </c>
      <c r="AB4067" s="7" t="s">
        <v>6</v>
      </c>
      <c r="AC4067" s="7">
        <f t="shared" si="242"/>
        <v>23996</v>
      </c>
      <c r="AD4067" s="7" t="s">
        <v>7</v>
      </c>
      <c r="AE4067" s="7" t="s">
        <v>8</v>
      </c>
    </row>
    <row r="4068" spans="1:31" x14ac:dyDescent="0.25">
      <c r="A4068">
        <v>4066</v>
      </c>
      <c r="B4068">
        <f t="shared" si="240"/>
        <v>-43035</v>
      </c>
      <c r="C4068" s="3" t="s">
        <v>6</v>
      </c>
      <c r="D4068" s="3">
        <v>0</v>
      </c>
      <c r="E4068" s="3" t="s">
        <v>7</v>
      </c>
      <c r="F4068" s="3" t="s">
        <v>8</v>
      </c>
      <c r="G4068" s="5"/>
      <c r="H4068" s="5"/>
      <c r="Z4068">
        <v>4066</v>
      </c>
      <c r="AA4068">
        <f t="shared" si="241"/>
        <v>24038</v>
      </c>
      <c r="AB4068" s="7" t="s">
        <v>6</v>
      </c>
      <c r="AC4068" s="7">
        <f t="shared" si="242"/>
        <v>24038</v>
      </c>
      <c r="AD4068" s="7" t="s">
        <v>7</v>
      </c>
      <c r="AE4068" s="7" t="s">
        <v>8</v>
      </c>
    </row>
    <row r="4069" spans="1:31" x14ac:dyDescent="0.25">
      <c r="A4069">
        <v>4067</v>
      </c>
      <c r="B4069">
        <f t="shared" si="240"/>
        <v>-43045</v>
      </c>
      <c r="C4069" s="3" t="s">
        <v>6</v>
      </c>
      <c r="D4069" s="3">
        <v>0</v>
      </c>
      <c r="E4069" s="3" t="s">
        <v>7</v>
      </c>
      <c r="F4069" s="3" t="s">
        <v>8</v>
      </c>
      <c r="G4069" s="5"/>
      <c r="H4069" s="5"/>
      <c r="Z4069">
        <v>4067</v>
      </c>
      <c r="AA4069">
        <f t="shared" si="241"/>
        <v>24079</v>
      </c>
      <c r="AB4069" s="7" t="s">
        <v>6</v>
      </c>
      <c r="AC4069" s="7">
        <f t="shared" si="242"/>
        <v>24079</v>
      </c>
      <c r="AD4069" s="7" t="s">
        <v>7</v>
      </c>
      <c r="AE4069" s="7" t="s">
        <v>8</v>
      </c>
    </row>
    <row r="4070" spans="1:31" x14ac:dyDescent="0.25">
      <c r="A4070">
        <v>4068</v>
      </c>
      <c r="B4070">
        <f t="shared" si="240"/>
        <v>-43056</v>
      </c>
      <c r="C4070" s="3" t="s">
        <v>6</v>
      </c>
      <c r="D4070" s="3">
        <v>0</v>
      </c>
      <c r="E4070" s="3" t="s">
        <v>7</v>
      </c>
      <c r="F4070" s="3" t="s">
        <v>8</v>
      </c>
      <c r="G4070" s="5"/>
      <c r="H4070" s="5"/>
      <c r="Z4070">
        <v>4068</v>
      </c>
      <c r="AA4070">
        <f t="shared" si="241"/>
        <v>24121</v>
      </c>
      <c r="AB4070" s="7" t="s">
        <v>6</v>
      </c>
      <c r="AC4070" s="7">
        <f t="shared" si="242"/>
        <v>24121</v>
      </c>
      <c r="AD4070" s="7" t="s">
        <v>7</v>
      </c>
      <c r="AE4070" s="7" t="s">
        <v>8</v>
      </c>
    </row>
    <row r="4071" spans="1:31" x14ac:dyDescent="0.25">
      <c r="A4071">
        <v>4069</v>
      </c>
      <c r="B4071">
        <f t="shared" si="240"/>
        <v>-43067</v>
      </c>
      <c r="C4071" s="3" t="s">
        <v>6</v>
      </c>
      <c r="D4071" s="3">
        <v>0</v>
      </c>
      <c r="E4071" s="3" t="s">
        <v>7</v>
      </c>
      <c r="F4071" s="3" t="s">
        <v>8</v>
      </c>
      <c r="G4071" s="5"/>
      <c r="H4071" s="5"/>
      <c r="Z4071">
        <v>4069</v>
      </c>
      <c r="AA4071">
        <f t="shared" si="241"/>
        <v>24163</v>
      </c>
      <c r="AB4071" s="7" t="s">
        <v>6</v>
      </c>
      <c r="AC4071" s="7">
        <f t="shared" si="242"/>
        <v>24163</v>
      </c>
      <c r="AD4071" s="7" t="s">
        <v>7</v>
      </c>
      <c r="AE4071" s="7" t="s">
        <v>8</v>
      </c>
    </row>
    <row r="4072" spans="1:31" x14ac:dyDescent="0.25">
      <c r="A4072">
        <v>4070</v>
      </c>
      <c r="B4072">
        <f t="shared" si="240"/>
        <v>-43077</v>
      </c>
      <c r="C4072" s="3" t="s">
        <v>6</v>
      </c>
      <c r="D4072" s="3">
        <v>0</v>
      </c>
      <c r="E4072" s="3" t="s">
        <v>7</v>
      </c>
      <c r="F4072" s="3" t="s">
        <v>8</v>
      </c>
      <c r="G4072" s="5"/>
      <c r="H4072" s="5"/>
      <c r="Z4072">
        <v>4070</v>
      </c>
      <c r="AA4072">
        <f t="shared" si="241"/>
        <v>24205</v>
      </c>
      <c r="AB4072" s="7" t="s">
        <v>6</v>
      </c>
      <c r="AC4072" s="7">
        <f t="shared" si="242"/>
        <v>24205</v>
      </c>
      <c r="AD4072" s="7" t="s">
        <v>7</v>
      </c>
      <c r="AE4072" s="7" t="s">
        <v>8</v>
      </c>
    </row>
    <row r="4073" spans="1:31" x14ac:dyDescent="0.25">
      <c r="A4073">
        <v>4071</v>
      </c>
      <c r="B4073">
        <f t="shared" si="240"/>
        <v>-43088</v>
      </c>
      <c r="C4073" s="3" t="s">
        <v>6</v>
      </c>
      <c r="D4073" s="3">
        <v>0</v>
      </c>
      <c r="E4073" s="3" t="s">
        <v>7</v>
      </c>
      <c r="F4073" s="3" t="s">
        <v>8</v>
      </c>
      <c r="G4073" s="5"/>
      <c r="H4073" s="5"/>
      <c r="Z4073">
        <v>4071</v>
      </c>
      <c r="AA4073">
        <f t="shared" si="241"/>
        <v>24247</v>
      </c>
      <c r="AB4073" s="7" t="s">
        <v>6</v>
      </c>
      <c r="AC4073" s="7">
        <f t="shared" si="242"/>
        <v>24247</v>
      </c>
      <c r="AD4073" s="7" t="s">
        <v>7</v>
      </c>
      <c r="AE4073" s="7" t="s">
        <v>8</v>
      </c>
    </row>
    <row r="4074" spans="1:31" x14ac:dyDescent="0.25">
      <c r="A4074">
        <v>4072</v>
      </c>
      <c r="B4074">
        <f t="shared" si="240"/>
        <v>-43098</v>
      </c>
      <c r="C4074" s="3" t="s">
        <v>6</v>
      </c>
      <c r="D4074" s="3">
        <v>0</v>
      </c>
      <c r="E4074" s="3" t="s">
        <v>7</v>
      </c>
      <c r="F4074" s="3" t="s">
        <v>8</v>
      </c>
      <c r="G4074" s="5"/>
      <c r="H4074" s="5"/>
      <c r="Z4074">
        <v>4072</v>
      </c>
      <c r="AA4074">
        <f t="shared" si="241"/>
        <v>24289</v>
      </c>
      <c r="AB4074" s="7" t="s">
        <v>6</v>
      </c>
      <c r="AC4074" s="7">
        <f t="shared" si="242"/>
        <v>24289</v>
      </c>
      <c r="AD4074" s="7" t="s">
        <v>7</v>
      </c>
      <c r="AE4074" s="7" t="s">
        <v>8</v>
      </c>
    </row>
    <row r="4075" spans="1:31" x14ac:dyDescent="0.25">
      <c r="A4075">
        <v>4073</v>
      </c>
      <c r="B4075">
        <f t="shared" si="240"/>
        <v>-43109</v>
      </c>
      <c r="C4075" s="3" t="s">
        <v>6</v>
      </c>
      <c r="D4075" s="3">
        <v>0</v>
      </c>
      <c r="E4075" s="3" t="s">
        <v>7</v>
      </c>
      <c r="F4075" s="3" t="s">
        <v>8</v>
      </c>
      <c r="G4075" s="5"/>
      <c r="H4075" s="5"/>
      <c r="Z4075">
        <v>4073</v>
      </c>
      <c r="AA4075">
        <f t="shared" si="241"/>
        <v>24331</v>
      </c>
      <c r="AB4075" s="7" t="s">
        <v>6</v>
      </c>
      <c r="AC4075" s="7">
        <f t="shared" si="242"/>
        <v>24331</v>
      </c>
      <c r="AD4075" s="7" t="s">
        <v>7</v>
      </c>
      <c r="AE4075" s="7" t="s">
        <v>8</v>
      </c>
    </row>
    <row r="4076" spans="1:31" x14ac:dyDescent="0.25">
      <c r="A4076">
        <v>4074</v>
      </c>
      <c r="B4076">
        <f t="shared" si="240"/>
        <v>-43120</v>
      </c>
      <c r="C4076" s="3" t="s">
        <v>6</v>
      </c>
      <c r="D4076" s="3">
        <v>0</v>
      </c>
      <c r="E4076" s="3" t="s">
        <v>7</v>
      </c>
      <c r="F4076" s="3" t="s">
        <v>8</v>
      </c>
      <c r="G4076" s="5"/>
      <c r="H4076" s="5"/>
      <c r="Z4076">
        <v>4074</v>
      </c>
      <c r="AA4076">
        <f t="shared" si="241"/>
        <v>24373</v>
      </c>
      <c r="AB4076" s="7" t="s">
        <v>6</v>
      </c>
      <c r="AC4076" s="7">
        <f t="shared" si="242"/>
        <v>24373</v>
      </c>
      <c r="AD4076" s="7" t="s">
        <v>7</v>
      </c>
      <c r="AE4076" s="7" t="s">
        <v>8</v>
      </c>
    </row>
    <row r="4077" spans="1:31" x14ac:dyDescent="0.25">
      <c r="A4077">
        <v>4075</v>
      </c>
      <c r="B4077">
        <f t="shared" si="240"/>
        <v>-43130</v>
      </c>
      <c r="C4077" s="3" t="s">
        <v>6</v>
      </c>
      <c r="D4077" s="3">
        <v>0</v>
      </c>
      <c r="E4077" s="3" t="s">
        <v>7</v>
      </c>
      <c r="F4077" s="3" t="s">
        <v>8</v>
      </c>
      <c r="G4077" s="5"/>
      <c r="H4077" s="5"/>
      <c r="Z4077">
        <v>4075</v>
      </c>
      <c r="AA4077">
        <f t="shared" si="241"/>
        <v>24415</v>
      </c>
      <c r="AB4077" s="7" t="s">
        <v>6</v>
      </c>
      <c r="AC4077" s="7">
        <f t="shared" si="242"/>
        <v>24415</v>
      </c>
      <c r="AD4077" s="7" t="s">
        <v>7</v>
      </c>
      <c r="AE4077" s="7" t="s">
        <v>8</v>
      </c>
    </row>
    <row r="4078" spans="1:31" x14ac:dyDescent="0.25">
      <c r="A4078">
        <v>4076</v>
      </c>
      <c r="B4078">
        <f t="shared" si="240"/>
        <v>-43141</v>
      </c>
      <c r="C4078" s="3" t="s">
        <v>6</v>
      </c>
      <c r="D4078" s="3">
        <v>0</v>
      </c>
      <c r="E4078" s="3" t="s">
        <v>7</v>
      </c>
      <c r="F4078" s="3" t="s">
        <v>8</v>
      </c>
      <c r="G4078" s="5"/>
      <c r="H4078" s="5"/>
      <c r="Z4078">
        <v>4076</v>
      </c>
      <c r="AA4078">
        <f t="shared" si="241"/>
        <v>24457</v>
      </c>
      <c r="AB4078" s="7" t="s">
        <v>6</v>
      </c>
      <c r="AC4078" s="7">
        <f t="shared" si="242"/>
        <v>24457</v>
      </c>
      <c r="AD4078" s="7" t="s">
        <v>7</v>
      </c>
      <c r="AE4078" s="7" t="s">
        <v>8</v>
      </c>
    </row>
    <row r="4079" spans="1:31" x14ac:dyDescent="0.25">
      <c r="A4079">
        <v>4077</v>
      </c>
      <c r="B4079">
        <f t="shared" si="240"/>
        <v>-43151</v>
      </c>
      <c r="C4079" s="3" t="s">
        <v>6</v>
      </c>
      <c r="D4079" s="3">
        <v>0</v>
      </c>
      <c r="E4079" s="3" t="s">
        <v>7</v>
      </c>
      <c r="F4079" s="3" t="s">
        <v>8</v>
      </c>
      <c r="G4079" s="5"/>
      <c r="H4079" s="5"/>
      <c r="Z4079">
        <v>4077</v>
      </c>
      <c r="AA4079">
        <f t="shared" si="241"/>
        <v>24499</v>
      </c>
      <c r="AB4079" s="7" t="s">
        <v>6</v>
      </c>
      <c r="AC4079" s="7">
        <f t="shared" si="242"/>
        <v>24499</v>
      </c>
      <c r="AD4079" s="7" t="s">
        <v>7</v>
      </c>
      <c r="AE4079" s="7" t="s">
        <v>8</v>
      </c>
    </row>
    <row r="4080" spans="1:31" x14ac:dyDescent="0.25">
      <c r="A4080">
        <v>4078</v>
      </c>
      <c r="B4080">
        <f t="shared" si="240"/>
        <v>-43162</v>
      </c>
      <c r="C4080" s="3" t="s">
        <v>6</v>
      </c>
      <c r="D4080" s="3">
        <v>0</v>
      </c>
      <c r="E4080" s="3" t="s">
        <v>7</v>
      </c>
      <c r="F4080" s="3" t="s">
        <v>8</v>
      </c>
      <c r="G4080" s="5"/>
      <c r="H4080" s="5"/>
      <c r="Z4080">
        <v>4078</v>
      </c>
      <c r="AA4080">
        <f t="shared" si="241"/>
        <v>24541</v>
      </c>
      <c r="AB4080" s="7" t="s">
        <v>6</v>
      </c>
      <c r="AC4080" s="7">
        <f t="shared" si="242"/>
        <v>24541</v>
      </c>
      <c r="AD4080" s="7" t="s">
        <v>7</v>
      </c>
      <c r="AE4080" s="7" t="s">
        <v>8</v>
      </c>
    </row>
    <row r="4081" spans="1:31" x14ac:dyDescent="0.25">
      <c r="A4081">
        <v>4079</v>
      </c>
      <c r="B4081">
        <f t="shared" si="240"/>
        <v>-43173</v>
      </c>
      <c r="C4081" s="3" t="s">
        <v>6</v>
      </c>
      <c r="D4081" s="3">
        <v>0</v>
      </c>
      <c r="E4081" s="3" t="s">
        <v>7</v>
      </c>
      <c r="F4081" s="3" t="s">
        <v>8</v>
      </c>
      <c r="G4081" s="5"/>
      <c r="H4081" s="5"/>
      <c r="Z4081">
        <v>4079</v>
      </c>
      <c r="AA4081">
        <f t="shared" si="241"/>
        <v>24584</v>
      </c>
      <c r="AB4081" s="7" t="s">
        <v>6</v>
      </c>
      <c r="AC4081" s="7">
        <f t="shared" si="242"/>
        <v>24584</v>
      </c>
      <c r="AD4081" s="7" t="s">
        <v>7</v>
      </c>
      <c r="AE4081" s="7" t="s">
        <v>8</v>
      </c>
    </row>
    <row r="4082" spans="1:31" x14ac:dyDescent="0.25">
      <c r="A4082">
        <v>4080</v>
      </c>
      <c r="B4082">
        <f t="shared" si="240"/>
        <v>-43183</v>
      </c>
      <c r="C4082" s="3" t="s">
        <v>6</v>
      </c>
      <c r="D4082" s="3">
        <v>0</v>
      </c>
      <c r="E4082" s="3" t="s">
        <v>7</v>
      </c>
      <c r="F4082" s="3" t="s">
        <v>8</v>
      </c>
      <c r="G4082" s="5"/>
      <c r="H4082" s="5"/>
      <c r="Z4082">
        <v>4080</v>
      </c>
      <c r="AA4082">
        <f t="shared" si="241"/>
        <v>24626</v>
      </c>
      <c r="AB4082" s="7" t="s">
        <v>6</v>
      </c>
      <c r="AC4082" s="7">
        <f t="shared" si="242"/>
        <v>24626</v>
      </c>
      <c r="AD4082" s="7" t="s">
        <v>7</v>
      </c>
      <c r="AE4082" s="7" t="s">
        <v>8</v>
      </c>
    </row>
    <row r="4083" spans="1:31" x14ac:dyDescent="0.25">
      <c r="A4083">
        <v>4081</v>
      </c>
      <c r="B4083">
        <f t="shared" si="240"/>
        <v>-43194</v>
      </c>
      <c r="C4083" s="3" t="s">
        <v>6</v>
      </c>
      <c r="D4083" s="3">
        <v>0</v>
      </c>
      <c r="E4083" s="3" t="s">
        <v>7</v>
      </c>
      <c r="F4083" s="3" t="s">
        <v>8</v>
      </c>
      <c r="G4083" s="5"/>
      <c r="H4083" s="5"/>
      <c r="Z4083">
        <v>4081</v>
      </c>
      <c r="AA4083">
        <f t="shared" si="241"/>
        <v>24668</v>
      </c>
      <c r="AB4083" s="7" t="s">
        <v>6</v>
      </c>
      <c r="AC4083" s="7">
        <f t="shared" si="242"/>
        <v>24668</v>
      </c>
      <c r="AD4083" s="7" t="s">
        <v>7</v>
      </c>
      <c r="AE4083" s="7" t="s">
        <v>8</v>
      </c>
    </row>
    <row r="4084" spans="1:31" x14ac:dyDescent="0.25">
      <c r="A4084">
        <v>4082</v>
      </c>
      <c r="B4084">
        <f t="shared" si="240"/>
        <v>-43204</v>
      </c>
      <c r="C4084" s="3" t="s">
        <v>6</v>
      </c>
      <c r="D4084" s="3">
        <v>0</v>
      </c>
      <c r="E4084" s="3" t="s">
        <v>7</v>
      </c>
      <c r="F4084" s="3" t="s">
        <v>8</v>
      </c>
      <c r="G4084" s="5"/>
      <c r="H4084" s="5"/>
      <c r="Z4084">
        <v>4082</v>
      </c>
      <c r="AA4084">
        <f t="shared" si="241"/>
        <v>24711</v>
      </c>
      <c r="AB4084" s="7" t="s">
        <v>6</v>
      </c>
      <c r="AC4084" s="7">
        <f t="shared" si="242"/>
        <v>24711</v>
      </c>
      <c r="AD4084" s="7" t="s">
        <v>7</v>
      </c>
      <c r="AE4084" s="7" t="s">
        <v>8</v>
      </c>
    </row>
    <row r="4085" spans="1:31" x14ac:dyDescent="0.25">
      <c r="A4085">
        <v>4083</v>
      </c>
      <c r="B4085">
        <f t="shared" si="240"/>
        <v>-43215</v>
      </c>
      <c r="C4085" s="3" t="s">
        <v>6</v>
      </c>
      <c r="D4085" s="3">
        <v>0</v>
      </c>
      <c r="E4085" s="3" t="s">
        <v>7</v>
      </c>
      <c r="F4085" s="3" t="s">
        <v>8</v>
      </c>
      <c r="G4085" s="5"/>
      <c r="H4085" s="5"/>
      <c r="Z4085">
        <v>4083</v>
      </c>
      <c r="AA4085">
        <f t="shared" si="241"/>
        <v>24753</v>
      </c>
      <c r="AB4085" s="7" t="s">
        <v>6</v>
      </c>
      <c r="AC4085" s="7">
        <f t="shared" si="242"/>
        <v>24753</v>
      </c>
      <c r="AD4085" s="7" t="s">
        <v>7</v>
      </c>
      <c r="AE4085" s="7" t="s">
        <v>8</v>
      </c>
    </row>
    <row r="4086" spans="1:31" x14ac:dyDescent="0.25">
      <c r="A4086">
        <v>4084</v>
      </c>
      <c r="B4086">
        <f t="shared" si="240"/>
        <v>-43225</v>
      </c>
      <c r="C4086" s="3" t="s">
        <v>6</v>
      </c>
      <c r="D4086" s="3">
        <v>0</v>
      </c>
      <c r="E4086" s="3" t="s">
        <v>7</v>
      </c>
      <c r="F4086" s="3" t="s">
        <v>8</v>
      </c>
      <c r="G4086" s="5"/>
      <c r="H4086" s="5"/>
      <c r="Z4086">
        <v>4084</v>
      </c>
      <c r="AA4086">
        <f t="shared" si="241"/>
        <v>24796</v>
      </c>
      <c r="AB4086" s="7" t="s">
        <v>6</v>
      </c>
      <c r="AC4086" s="7">
        <f t="shared" si="242"/>
        <v>24796</v>
      </c>
      <c r="AD4086" s="7" t="s">
        <v>7</v>
      </c>
      <c r="AE4086" s="7" t="s">
        <v>8</v>
      </c>
    </row>
    <row r="4087" spans="1:31" x14ac:dyDescent="0.25">
      <c r="A4087">
        <v>4085</v>
      </c>
      <c r="B4087">
        <f t="shared" si="240"/>
        <v>-43236</v>
      </c>
      <c r="C4087" s="3" t="s">
        <v>6</v>
      </c>
      <c r="D4087" s="3">
        <v>0</v>
      </c>
      <c r="E4087" s="3" t="s">
        <v>7</v>
      </c>
      <c r="F4087" s="3" t="s">
        <v>8</v>
      </c>
      <c r="G4087" s="5"/>
      <c r="H4087" s="5"/>
      <c r="Z4087">
        <v>4085</v>
      </c>
      <c r="AA4087">
        <f t="shared" si="241"/>
        <v>24839</v>
      </c>
      <c r="AB4087" s="7" t="s">
        <v>6</v>
      </c>
      <c r="AC4087" s="7">
        <f t="shared" si="242"/>
        <v>24839</v>
      </c>
      <c r="AD4087" s="7" t="s">
        <v>7</v>
      </c>
      <c r="AE4087" s="7" t="s">
        <v>8</v>
      </c>
    </row>
    <row r="4088" spans="1:31" x14ac:dyDescent="0.25">
      <c r="A4088">
        <v>4086</v>
      </c>
      <c r="B4088">
        <f t="shared" si="240"/>
        <v>-43247</v>
      </c>
      <c r="C4088" s="3" t="s">
        <v>6</v>
      </c>
      <c r="D4088" s="3">
        <v>0</v>
      </c>
      <c r="E4088" s="3" t="s">
        <v>7</v>
      </c>
      <c r="F4088" s="3" t="s">
        <v>8</v>
      </c>
      <c r="G4088" s="5"/>
      <c r="H4088" s="5"/>
      <c r="Z4088">
        <v>4086</v>
      </c>
      <c r="AA4088">
        <f t="shared" si="241"/>
        <v>24881</v>
      </c>
      <c r="AB4088" s="7" t="s">
        <v>6</v>
      </c>
      <c r="AC4088" s="7">
        <f t="shared" si="242"/>
        <v>24881</v>
      </c>
      <c r="AD4088" s="7" t="s">
        <v>7</v>
      </c>
      <c r="AE4088" s="7" t="s">
        <v>8</v>
      </c>
    </row>
    <row r="4089" spans="1:31" x14ac:dyDescent="0.25">
      <c r="A4089">
        <v>4087</v>
      </c>
      <c r="B4089">
        <f t="shared" si="240"/>
        <v>-43257</v>
      </c>
      <c r="C4089" s="3" t="s">
        <v>6</v>
      </c>
      <c r="D4089" s="3">
        <v>0</v>
      </c>
      <c r="E4089" s="3" t="s">
        <v>7</v>
      </c>
      <c r="F4089" s="3" t="s">
        <v>8</v>
      </c>
      <c r="G4089" s="5"/>
      <c r="H4089" s="5"/>
      <c r="Z4089">
        <v>4087</v>
      </c>
      <c r="AA4089">
        <f t="shared" si="241"/>
        <v>24924</v>
      </c>
      <c r="AB4089" s="7" t="s">
        <v>6</v>
      </c>
      <c r="AC4089" s="7">
        <f t="shared" si="242"/>
        <v>24924</v>
      </c>
      <c r="AD4089" s="7" t="s">
        <v>7</v>
      </c>
      <c r="AE4089" s="7" t="s">
        <v>8</v>
      </c>
    </row>
    <row r="4090" spans="1:31" x14ac:dyDescent="0.25">
      <c r="A4090">
        <v>4088</v>
      </c>
      <c r="B4090">
        <f t="shared" si="240"/>
        <v>-43268</v>
      </c>
      <c r="C4090" s="3" t="s">
        <v>6</v>
      </c>
      <c r="D4090" s="3">
        <v>0</v>
      </c>
      <c r="E4090" s="3" t="s">
        <v>7</v>
      </c>
      <c r="F4090" s="3" t="s">
        <v>8</v>
      </c>
      <c r="G4090" s="5"/>
      <c r="H4090" s="5"/>
      <c r="Z4090">
        <v>4088</v>
      </c>
      <c r="AA4090">
        <f t="shared" si="241"/>
        <v>24967</v>
      </c>
      <c r="AB4090" s="7" t="s">
        <v>6</v>
      </c>
      <c r="AC4090" s="7">
        <f t="shared" si="242"/>
        <v>24967</v>
      </c>
      <c r="AD4090" s="7" t="s">
        <v>7</v>
      </c>
      <c r="AE4090" s="7" t="s">
        <v>8</v>
      </c>
    </row>
    <row r="4091" spans="1:31" x14ac:dyDescent="0.25">
      <c r="A4091">
        <v>4089</v>
      </c>
      <c r="B4091">
        <f t="shared" si="240"/>
        <v>-43278</v>
      </c>
      <c r="C4091" s="3" t="s">
        <v>6</v>
      </c>
      <c r="D4091" s="3">
        <v>0</v>
      </c>
      <c r="E4091" s="3" t="s">
        <v>7</v>
      </c>
      <c r="F4091" s="3" t="s">
        <v>8</v>
      </c>
      <c r="G4091" s="5"/>
      <c r="H4091" s="5"/>
      <c r="Z4091">
        <v>4089</v>
      </c>
      <c r="AA4091">
        <f t="shared" si="241"/>
        <v>25010</v>
      </c>
      <c r="AB4091" s="7" t="s">
        <v>6</v>
      </c>
      <c r="AC4091" s="7">
        <f t="shared" si="242"/>
        <v>25010</v>
      </c>
      <c r="AD4091" s="7" t="s">
        <v>7</v>
      </c>
      <c r="AE4091" s="7" t="s">
        <v>8</v>
      </c>
    </row>
    <row r="4092" spans="1:31" x14ac:dyDescent="0.25">
      <c r="A4092">
        <v>4090</v>
      </c>
      <c r="B4092">
        <f t="shared" si="240"/>
        <v>-43289</v>
      </c>
      <c r="C4092" s="3" t="s">
        <v>6</v>
      </c>
      <c r="D4092" s="3">
        <v>0</v>
      </c>
      <c r="E4092" s="3" t="s">
        <v>7</v>
      </c>
      <c r="F4092" s="3" t="s">
        <v>8</v>
      </c>
      <c r="G4092" s="5"/>
      <c r="H4092" s="5"/>
      <c r="Z4092">
        <v>4090</v>
      </c>
      <c r="AA4092">
        <f t="shared" si="241"/>
        <v>25053</v>
      </c>
      <c r="AB4092" s="7" t="s">
        <v>6</v>
      </c>
      <c r="AC4092" s="7">
        <f t="shared" si="242"/>
        <v>25053</v>
      </c>
      <c r="AD4092" s="7" t="s">
        <v>7</v>
      </c>
      <c r="AE4092" s="7" t="s">
        <v>8</v>
      </c>
    </row>
    <row r="4093" spans="1:31" x14ac:dyDescent="0.25">
      <c r="A4093">
        <v>4091</v>
      </c>
      <c r="B4093">
        <f t="shared" si="240"/>
        <v>-43300</v>
      </c>
      <c r="C4093" s="3" t="s">
        <v>6</v>
      </c>
      <c r="D4093" s="3">
        <v>0</v>
      </c>
      <c r="E4093" s="3" t="s">
        <v>7</v>
      </c>
      <c r="F4093" s="3" t="s">
        <v>8</v>
      </c>
      <c r="G4093" s="5"/>
      <c r="H4093" s="5"/>
      <c r="Z4093">
        <v>4091</v>
      </c>
      <c r="AA4093">
        <f t="shared" si="241"/>
        <v>25096</v>
      </c>
      <c r="AB4093" s="7" t="s">
        <v>6</v>
      </c>
      <c r="AC4093" s="7">
        <f t="shared" si="242"/>
        <v>25096</v>
      </c>
      <c r="AD4093" s="7" t="s">
        <v>7</v>
      </c>
      <c r="AE4093" s="7" t="s">
        <v>8</v>
      </c>
    </row>
    <row r="4094" spans="1:31" x14ac:dyDescent="0.25">
      <c r="A4094">
        <v>4092</v>
      </c>
      <c r="B4094">
        <f t="shared" si="240"/>
        <v>-43310</v>
      </c>
      <c r="C4094" s="3" t="s">
        <v>6</v>
      </c>
      <c r="D4094" s="3">
        <v>0</v>
      </c>
      <c r="E4094" s="3" t="s">
        <v>7</v>
      </c>
      <c r="F4094" s="3" t="s">
        <v>8</v>
      </c>
      <c r="G4094" s="5"/>
      <c r="H4094" s="5"/>
      <c r="Z4094">
        <v>4092</v>
      </c>
      <c r="AA4094">
        <f t="shared" si="241"/>
        <v>25139</v>
      </c>
      <c r="AB4094" s="7" t="s">
        <v>6</v>
      </c>
      <c r="AC4094" s="7">
        <f t="shared" si="242"/>
        <v>25139</v>
      </c>
      <c r="AD4094" s="7" t="s">
        <v>7</v>
      </c>
      <c r="AE4094" s="7" t="s">
        <v>8</v>
      </c>
    </row>
    <row r="4095" spans="1:31" x14ac:dyDescent="0.25">
      <c r="A4095">
        <v>4093</v>
      </c>
      <c r="B4095">
        <f t="shared" si="240"/>
        <v>-43321</v>
      </c>
      <c r="C4095" s="3" t="s">
        <v>6</v>
      </c>
      <c r="D4095" s="3">
        <v>0</v>
      </c>
      <c r="E4095" s="3" t="s">
        <v>7</v>
      </c>
      <c r="F4095" s="3" t="s">
        <v>8</v>
      </c>
      <c r="G4095" s="5"/>
      <c r="H4095" s="5"/>
      <c r="Z4095">
        <v>4093</v>
      </c>
      <c r="AA4095">
        <f t="shared" si="241"/>
        <v>25182</v>
      </c>
      <c r="AB4095" s="7" t="s">
        <v>6</v>
      </c>
      <c r="AC4095" s="7">
        <f t="shared" si="242"/>
        <v>25182</v>
      </c>
      <c r="AD4095" s="7" t="s">
        <v>7</v>
      </c>
      <c r="AE4095" s="7" t="s">
        <v>8</v>
      </c>
    </row>
    <row r="4096" spans="1:31" x14ac:dyDescent="0.25">
      <c r="A4096">
        <v>4094</v>
      </c>
      <c r="B4096">
        <f t="shared" si="240"/>
        <v>-43331</v>
      </c>
      <c r="C4096" s="3" t="s">
        <v>6</v>
      </c>
      <c r="D4096" s="3">
        <v>0</v>
      </c>
      <c r="E4096" s="3" t="s">
        <v>7</v>
      </c>
      <c r="F4096" s="3" t="s">
        <v>8</v>
      </c>
      <c r="G4096" s="5"/>
      <c r="H4096" s="5"/>
      <c r="Z4096">
        <v>4094</v>
      </c>
      <c r="AA4096">
        <f t="shared" si="241"/>
        <v>25225</v>
      </c>
      <c r="AB4096" s="7" t="s">
        <v>6</v>
      </c>
      <c r="AC4096" s="7">
        <f t="shared" si="242"/>
        <v>25225</v>
      </c>
      <c r="AD4096" s="7" t="s">
        <v>7</v>
      </c>
      <c r="AE4096" s="7" t="s">
        <v>8</v>
      </c>
    </row>
    <row r="4097" spans="1:31" x14ac:dyDescent="0.25">
      <c r="A4097">
        <v>4095</v>
      </c>
      <c r="B4097">
        <f t="shared" si="240"/>
        <v>-43342</v>
      </c>
      <c r="C4097" s="3" t="s">
        <v>6</v>
      </c>
      <c r="D4097" s="3">
        <v>0</v>
      </c>
      <c r="E4097" s="3" t="s">
        <v>7</v>
      </c>
      <c r="F4097" s="3" t="s">
        <v>8</v>
      </c>
      <c r="G4097" s="5"/>
      <c r="H4097" s="5"/>
      <c r="Z4097">
        <v>4095</v>
      </c>
      <c r="AA4097">
        <f t="shared" si="241"/>
        <v>25268</v>
      </c>
      <c r="AB4097" s="7" t="s">
        <v>6</v>
      </c>
      <c r="AC4097" s="7">
        <f t="shared" si="242"/>
        <v>25268</v>
      </c>
      <c r="AD4097" s="7" t="s">
        <v>7</v>
      </c>
      <c r="AE4097" s="7" t="s">
        <v>8</v>
      </c>
    </row>
  </sheetData>
  <mergeCells count="6">
    <mergeCell ref="AB1:AE1"/>
    <mergeCell ref="Q4:R10"/>
    <mergeCell ref="W31:Y39"/>
    <mergeCell ref="C1:F1"/>
    <mergeCell ref="I3:N3"/>
    <mergeCell ref="S1:T2"/>
  </mergeCells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Onen</dc:creator>
  <cp:lastModifiedBy>Joey Ahkiow</cp:lastModifiedBy>
  <dcterms:created xsi:type="dcterms:W3CDTF">2019-10-12T15:15:18Z</dcterms:created>
  <dcterms:modified xsi:type="dcterms:W3CDTF">2020-11-11T18:45:49Z</dcterms:modified>
</cp:coreProperties>
</file>