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管理中心</t>
        </is>
      </c>
      <c r="B1" s="1" t="inlineStr">
        <is>
          <t>每日超过标准工时（小时）</t>
        </is>
      </c>
    </row>
    <row r="2">
      <c r="A2" s="1" t="inlineStr">
        <is>
          <t>A02阵地经营体</t>
        </is>
      </c>
      <c r="B2" t="n">
        <v>4496</v>
      </c>
    </row>
    <row r="3">
      <c r="A3" s="1" t="inlineStr">
        <is>
          <t>D05天津城区管理中心</t>
        </is>
      </c>
      <c r="B3" t="n">
        <v>1512</v>
      </c>
    </row>
    <row r="4">
      <c r="A4" s="1" t="inlineStr">
        <is>
          <t>E01阵地经营体</t>
        </is>
      </c>
      <c r="B4" t="n">
        <v>408</v>
      </c>
    </row>
    <row r="5">
      <c r="A5" s="1" t="inlineStr">
        <is>
          <t>F04阵地经营体</t>
        </is>
      </c>
      <c r="B5" t="n">
        <v>1152</v>
      </c>
    </row>
    <row r="6">
      <c r="A6" s="1" t="inlineStr">
        <is>
          <t>G04阵地经营体</t>
        </is>
      </c>
      <c r="B6" t="n">
        <v>808</v>
      </c>
    </row>
    <row r="7">
      <c r="A7" s="1" t="inlineStr">
        <is>
          <t>H01阵地经营体</t>
        </is>
      </c>
      <c r="B7" t="n">
        <v>3304</v>
      </c>
    </row>
    <row r="8">
      <c r="A8" s="1" t="inlineStr">
        <is>
          <t>H03阵地经营体</t>
        </is>
      </c>
      <c r="B8" t="n">
        <v>7032</v>
      </c>
    </row>
    <row r="9">
      <c r="A9" s="1" t="inlineStr">
        <is>
          <t>H05阵地经营体</t>
        </is>
      </c>
      <c r="B9" t="n">
        <v>1696</v>
      </c>
    </row>
    <row r="10">
      <c r="A10" s="1" t="inlineStr">
        <is>
          <t>H07贵阳城区管理中心</t>
        </is>
      </c>
      <c r="B10" t="n">
        <v>1616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大区</t>
        </is>
      </c>
      <c r="B1" s="1" t="inlineStr">
        <is>
          <t>每日超过标准工时（小时）</t>
        </is>
      </c>
    </row>
    <row r="2">
      <c r="A2" s="1" t="inlineStr">
        <is>
          <t>A</t>
        </is>
      </c>
      <c r="B2" t="n">
        <v>4496</v>
      </c>
    </row>
    <row r="3">
      <c r="A3" s="1" t="inlineStr">
        <is>
          <t>D</t>
        </is>
      </c>
      <c r="B3" t="n">
        <v>1512</v>
      </c>
    </row>
    <row r="4">
      <c r="A4" s="1" t="inlineStr">
        <is>
          <t>E</t>
        </is>
      </c>
      <c r="B4" t="n">
        <v>408</v>
      </c>
    </row>
    <row r="5">
      <c r="A5" s="1" t="inlineStr">
        <is>
          <t>F</t>
        </is>
      </c>
      <c r="B5" t="n">
        <v>1152</v>
      </c>
    </row>
    <row r="6">
      <c r="A6" s="1" t="inlineStr">
        <is>
          <t>G</t>
        </is>
      </c>
      <c r="B6" t="n">
        <v>808</v>
      </c>
    </row>
    <row r="7">
      <c r="A7" s="1" t="inlineStr">
        <is>
          <t>H</t>
        </is>
      </c>
      <c r="B7" t="n">
        <v>13648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管理中心</t>
        </is>
      </c>
      <c r="B1" s="1" t="inlineStr">
        <is>
          <t>实际每日月休人数</t>
        </is>
      </c>
      <c r="C1" s="1" t="inlineStr">
        <is>
          <t>标准每日月休人数</t>
        </is>
      </c>
      <c r="D1" s="1" t="inlineStr">
        <is>
          <t>排休率</t>
        </is>
      </c>
    </row>
    <row r="2">
      <c r="A2" s="1" t="inlineStr">
        <is>
          <t>A02阵地经营体</t>
        </is>
      </c>
      <c r="B2" t="n">
        <v>1133</v>
      </c>
      <c r="C2" t="n">
        <v>975</v>
      </c>
      <c r="D2" t="inlineStr">
        <is>
          <t>116.21%</t>
        </is>
      </c>
    </row>
    <row r="3">
      <c r="A3" s="1" t="inlineStr">
        <is>
          <t>D05天津城区管理中心</t>
        </is>
      </c>
      <c r="B3" t="n">
        <v>413</v>
      </c>
      <c r="C3" t="n">
        <v>1100</v>
      </c>
      <c r="D3" t="inlineStr">
        <is>
          <t>37.55%</t>
        </is>
      </c>
    </row>
    <row r="4">
      <c r="A4" s="1" t="inlineStr">
        <is>
          <t>E01阵地经营体</t>
        </is>
      </c>
      <c r="B4" t="n">
        <v>2306</v>
      </c>
      <c r="C4" t="n">
        <v>2743</v>
      </c>
      <c r="D4" t="inlineStr">
        <is>
          <t>84.07%</t>
        </is>
      </c>
    </row>
    <row r="5">
      <c r="A5" s="1" t="inlineStr">
        <is>
          <t>F04阵地经营体</t>
        </is>
      </c>
      <c r="B5" t="n">
        <v>1131</v>
      </c>
      <c r="C5" t="n">
        <v>1843</v>
      </c>
      <c r="D5" t="inlineStr">
        <is>
          <t>61.37%</t>
        </is>
      </c>
    </row>
    <row r="6">
      <c r="A6" s="1" t="inlineStr">
        <is>
          <t>G04阵地经营体</t>
        </is>
      </c>
      <c r="B6" t="n">
        <v>1642</v>
      </c>
      <c r="C6" t="n">
        <v>2100</v>
      </c>
      <c r="D6" t="inlineStr">
        <is>
          <t>78.19%</t>
        </is>
      </c>
    </row>
    <row r="7">
      <c r="A7" s="1" t="inlineStr">
        <is>
          <t>H01阵地经营体</t>
        </is>
      </c>
      <c r="B7" t="n">
        <v>858</v>
      </c>
      <c r="C7" t="n">
        <v>955</v>
      </c>
      <c r="D7" t="inlineStr">
        <is>
          <t>89.84%</t>
        </is>
      </c>
    </row>
    <row r="8">
      <c r="A8" s="1" t="inlineStr">
        <is>
          <t>H03阵地经营体</t>
        </is>
      </c>
      <c r="B8" t="n">
        <v>1501</v>
      </c>
      <c r="C8" t="n">
        <v>720</v>
      </c>
      <c r="D8" t="inlineStr">
        <is>
          <t>208.47%</t>
        </is>
      </c>
    </row>
    <row r="9">
      <c r="A9" s="1" t="inlineStr">
        <is>
          <t>H05阵地经营体</t>
        </is>
      </c>
      <c r="B9" t="n">
        <v>537</v>
      </c>
      <c r="C9" t="n">
        <v>1101</v>
      </c>
      <c r="D9" t="inlineStr">
        <is>
          <t>48.77%</t>
        </is>
      </c>
    </row>
    <row r="10">
      <c r="A10" s="1" t="inlineStr">
        <is>
          <t>H07贵阳城区管理中心</t>
        </is>
      </c>
      <c r="B10" t="n">
        <v>518</v>
      </c>
      <c r="C10" t="n">
        <v>628</v>
      </c>
      <c r="D10" t="inlineStr">
        <is>
          <t>82.48%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2020-05-21T17:43:38Z</dcterms:created>
  <dcterms:modified xmlns:dcterms="http://purl.org/dc/terms/" xmlns:xsi="http://www.w3.org/2001/XMLSchema-instance" xsi:type="dcterms:W3CDTF">2020-05-21T17:43:38Z</dcterms:modified>
</cp:coreProperties>
</file>