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312558\Desktop\"/>
    </mc:Choice>
  </mc:AlternateContent>
  <bookViews>
    <workbookView xWindow="0" yWindow="0" windowWidth="2880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2" i="1"/>
</calcChain>
</file>

<file path=xl/sharedStrings.xml><?xml version="1.0" encoding="utf-8"?>
<sst xmlns="http://schemas.openxmlformats.org/spreadsheetml/2006/main" count="2487" uniqueCount="1231">
  <si>
    <t>Ablon 87545269</t>
  </si>
  <si>
    <t>Achères Grand Cormier 87386052</t>
  </si>
  <si>
    <t>Achères Ville 87381657</t>
  </si>
  <si>
    <t>Aéroport Ch. de Gaulle 1 87271460</t>
  </si>
  <si>
    <t>Aéroport Ch. de Gaulle 2 TGV 87001479</t>
  </si>
  <si>
    <t>Andrésy 87381491</t>
  </si>
  <si>
    <t>Angerville 87543090</t>
  </si>
  <si>
    <t>Argenteuil 87381848</t>
  </si>
  <si>
    <t>Arpajon 87545467</t>
  </si>
  <si>
    <t>Asnières sur Seine 87381137</t>
  </si>
  <si>
    <t>Athis Mons 87545251</t>
  </si>
  <si>
    <t>Aubergenville Elisabethville 87386730</t>
  </si>
  <si>
    <t>Aulnay sous Bois 87271411</t>
  </si>
  <si>
    <t>Auvers sur Oise 87276543</t>
  </si>
  <si>
    <t>Avenue du Pdt Kennedy 87543207</t>
  </si>
  <si>
    <t>Avenue Foch 87381038</t>
  </si>
  <si>
    <t>Avenue Henri Martin 87381046</t>
  </si>
  <si>
    <t>Bagneaux sur Loing 87684191</t>
  </si>
  <si>
    <t>Ballancourt 87681437</t>
  </si>
  <si>
    <t>Bécon les Bruyères 87382002</t>
  </si>
  <si>
    <t>Bellevue 87393116</t>
  </si>
  <si>
    <t>Belloy Saint-Martin 87276550</t>
  </si>
  <si>
    <t>Bessancourt 87276642</t>
  </si>
  <si>
    <t>Beynes 87393363</t>
  </si>
  <si>
    <t>Bibliothèque François Mitterrand 87328328</t>
  </si>
  <si>
    <t>Bièvres 87393546</t>
  </si>
  <si>
    <t>Boigneville 87684407</t>
  </si>
  <si>
    <t>Bois Colombes 87381079</t>
  </si>
  <si>
    <t>Bois le Roi 87682203</t>
  </si>
  <si>
    <t>Boissise le Roi 87682518</t>
  </si>
  <si>
    <t>Boissy l'aillerie 87381152</t>
  </si>
  <si>
    <t>Bondy 87113407</t>
  </si>
  <si>
    <t>Bonnières 87415893</t>
  </si>
  <si>
    <t>Boran sur Oise 87276444</t>
  </si>
  <si>
    <t>Bouffémont Moisselles 87276485</t>
  </si>
  <si>
    <t>Bougival 87382440</t>
  </si>
  <si>
    <t>Boulainvilliers 87543181</t>
  </si>
  <si>
    <t>Bouray 87545178</t>
  </si>
  <si>
    <t>Bourron Marlotte Grez 87684118</t>
  </si>
  <si>
    <t>Boussy Saint-Antoine 87682138</t>
  </si>
  <si>
    <t>Boutigny 87681478</t>
  </si>
  <si>
    <t>Brétigny 87545194</t>
  </si>
  <si>
    <t>Breuillet Bruyères le Châtel 87545483</t>
  </si>
  <si>
    <t>Breuillet Village 87545491</t>
  </si>
  <si>
    <t>Breval 87381624</t>
  </si>
  <si>
    <t>Brunoy 87682120</t>
  </si>
  <si>
    <t>Bruyères sur Oise 87276451</t>
  </si>
  <si>
    <t>Buno Gironville 87681510</t>
  </si>
  <si>
    <t>Cergy le Haut 87382655</t>
  </si>
  <si>
    <t>Cergy Préfecture 87381905</t>
  </si>
  <si>
    <t>Cergy Saint-Christophe 87382499</t>
  </si>
  <si>
    <t>Cernay 87276063</t>
  </si>
  <si>
    <t>Cesson 87682161</t>
  </si>
  <si>
    <t>Chamarande 87545152</t>
  </si>
  <si>
    <t>Champagne sur Oise 87276519</t>
  </si>
  <si>
    <t>Champagne sur Seine 87682450</t>
  </si>
  <si>
    <t>Champbenoist Poigny 87115873</t>
  </si>
  <si>
    <t>Champ de Courses d'Enghien 87276030</t>
  </si>
  <si>
    <t>Champ de Mars Tour Eiffel 87393058</t>
  </si>
  <si>
    <t>Changis Saint-Jean 87116509</t>
  </si>
  <si>
    <t>Chanteloup les Vignes 87381475</t>
  </si>
  <si>
    <t>Chantilly Gouvieux 87276113</t>
  </si>
  <si>
    <t>Chaponval 87276162</t>
  </si>
  <si>
    <t>Chars 87381194</t>
  </si>
  <si>
    <t>Chartrettes 87682419</t>
  </si>
  <si>
    <t>Château Thierry 87116582</t>
  </si>
  <si>
    <t>Châtelet les Halles 87758607</t>
  </si>
  <si>
    <t>Chaumont en Vexin 87381228</t>
  </si>
  <si>
    <t>Chaville Rive Droite 87382333</t>
  </si>
  <si>
    <t>Chaville Rive Gauche 87393207</t>
  </si>
  <si>
    <t>Chaville Vélizy 87393173</t>
  </si>
  <si>
    <t>Chelles Gournay 87116111</t>
  </si>
  <si>
    <t>Chemin d'Antony 87546317</t>
  </si>
  <si>
    <t>Chézy sur Marne 87116574</t>
  </si>
  <si>
    <t>Chilly Mazarin 87393637</t>
  </si>
  <si>
    <t>Choisy le Roi 87545285</t>
  </si>
  <si>
    <t>Clamart 87391565</t>
  </si>
  <si>
    <t>Clichy Levallois 87381129</t>
  </si>
  <si>
    <t>Coignières 87393272</t>
  </si>
  <si>
    <t>Colombes 87381087</t>
  </si>
  <si>
    <t>Combs la Ville Quincy 87682146</t>
  </si>
  <si>
    <t>Compans 87272047</t>
  </si>
  <si>
    <t>Conflans Fin d'Oise 87381459</t>
  </si>
  <si>
    <t>Conflans Sainte-Honorine 87381897</t>
  </si>
  <si>
    <t>Corbeil Essonnes 87681007</t>
  </si>
  <si>
    <t>Cormeilles en Parisis 87381863</t>
  </si>
  <si>
    <t>Couilly Saint-Germain 87116731</t>
  </si>
  <si>
    <t>Coulommiers 87116301</t>
  </si>
  <si>
    <t>Courbevoie 87382200</t>
  </si>
  <si>
    <t>Crécy la Chapelle 87116772</t>
  </si>
  <si>
    <t>Creil 87276006</t>
  </si>
  <si>
    <t>Crépy en Valois 87271593</t>
  </si>
  <si>
    <t>Créteil Pompadour 87608802</t>
  </si>
  <si>
    <t>Crouy sur Ourcq 87116640</t>
  </si>
  <si>
    <t>Dammartin Juilly Saint-Mard 87271536</t>
  </si>
  <si>
    <t>Deuil Montmagny 87276345</t>
  </si>
  <si>
    <t>Domont 87276436</t>
  </si>
  <si>
    <t>Dordives 87684233</t>
  </si>
  <si>
    <t>Dourdan 87545525</t>
  </si>
  <si>
    <t>Dourdan la Forêt 87540179</t>
  </si>
  <si>
    <t>Drancy 87271403</t>
  </si>
  <si>
    <t>Dreux 87393488</t>
  </si>
  <si>
    <t>Ecouen Ezanville 87276394</t>
  </si>
  <si>
    <t>Egly 87545475</t>
  </si>
  <si>
    <t>Emerainville Pontault Combault 87116046</t>
  </si>
  <si>
    <t>Enghien les Bains 87276022</t>
  </si>
  <si>
    <t>Epinay sur Orge 87545228</t>
  </si>
  <si>
    <t>Epinay sur Seine 87271148</t>
  </si>
  <si>
    <t>Epinay Villetaneuse 87271122</t>
  </si>
  <si>
    <t>Epluches 87276147</t>
  </si>
  <si>
    <t>Epône Mézières 87386763</t>
  </si>
  <si>
    <t>Eragny Neuville 87381418</t>
  </si>
  <si>
    <t>Ermont Eaubonne 87276055</t>
  </si>
  <si>
    <t>Ermont Eaubonne 87534131</t>
  </si>
  <si>
    <t>Ermont Halte 87276584</t>
  </si>
  <si>
    <t>Esbly 87116327</t>
  </si>
  <si>
    <t>Essonnes Robinson 87681601</t>
  </si>
  <si>
    <t>Etampes 87545137</t>
  </si>
  <si>
    <t>Etréchy 87545145</t>
  </si>
  <si>
    <t>Evry Courcouronnes Centre 87681387</t>
  </si>
  <si>
    <t>Evry Val de Seine 87681361</t>
  </si>
  <si>
    <t>Faremoutiers Pommeuse 87116277</t>
  </si>
  <si>
    <t>Ferrières Fontenay 87684241</t>
  </si>
  <si>
    <t>Fontainebleau Avon 87682211</t>
  </si>
  <si>
    <t>Fontaine le Port 87682427</t>
  </si>
  <si>
    <t>Fontenay le Fleury 87393405</t>
  </si>
  <si>
    <t>Franconville Le Plessis Bouchard 87276071</t>
  </si>
  <si>
    <t>Frépillon 87276659</t>
  </si>
  <si>
    <t>Gagny 87113514</t>
  </si>
  <si>
    <t>Garancières La Queue 87393439</t>
  </si>
  <si>
    <t>Garches Marnes la Coquette 87382259</t>
  </si>
  <si>
    <t>Gargenville 87381566</t>
  </si>
  <si>
    <t>Garges Sarcelles 87276196</t>
  </si>
  <si>
    <t>Gazeran 87393348</t>
  </si>
  <si>
    <t>Gennevilliers 87271205</t>
  </si>
  <si>
    <t>Gisors 87381244</t>
  </si>
  <si>
    <t>Goussainville 87276246</t>
  </si>
  <si>
    <t>Grand Bourg 87681353</t>
  </si>
  <si>
    <t>Gravigny Balizy 87393645</t>
  </si>
  <si>
    <t>Gretz Armainvilliers 87116012</t>
  </si>
  <si>
    <t>Grigny Centre 87681379</t>
  </si>
  <si>
    <t>Groslay 87276360</t>
  </si>
  <si>
    <t>Gros Noyer Saint-Prix 87276592</t>
  </si>
  <si>
    <t>Guérard la Celle sur Morin 87116269</t>
  </si>
  <si>
    <t>Guillerval 87545129</t>
  </si>
  <si>
    <t>Haussmann Saint-Lazare 87281899</t>
  </si>
  <si>
    <t>Herblay 87381889</t>
  </si>
  <si>
    <t>Héricy 87682435</t>
  </si>
  <si>
    <t>Houdan 87393462</t>
  </si>
  <si>
    <t>Houilles Carrières sur Seine 87386409</t>
  </si>
  <si>
    <t>Igny 87393561</t>
  </si>
  <si>
    <t>Invalides 87393033</t>
  </si>
  <si>
    <t>Isles Armentières Congis 87116616</t>
  </si>
  <si>
    <t>Issou Porcheville 87381574</t>
  </si>
  <si>
    <t>Issy 87393074</t>
  </si>
  <si>
    <t>Issy Val de Seine 87393306</t>
  </si>
  <si>
    <t>Ivry sur Seine 87545301</t>
  </si>
  <si>
    <t>Javel 87393066</t>
  </si>
  <si>
    <t>Jouy en Josas 87393512</t>
  </si>
  <si>
    <t>Juvisy 87545244</t>
  </si>
  <si>
    <t>Juziers 87381558</t>
  </si>
  <si>
    <t>La Barre Ormesson 87271171</t>
  </si>
  <si>
    <t>La Borne Blanche 87276287</t>
  </si>
  <si>
    <t>La Celle Saint-Cloud 87382432</t>
  </si>
  <si>
    <t>La Courneuve Aubervilliers 87271304</t>
  </si>
  <si>
    <t>La Défense Grande Arche 87758011</t>
  </si>
  <si>
    <t>La Ferté Alais 87681452</t>
  </si>
  <si>
    <t>La Ferté Milon 87116673</t>
  </si>
  <si>
    <t>La Ferté sous Jouarre 87116517</t>
  </si>
  <si>
    <t>La Frette Montigny 87381871</t>
  </si>
  <si>
    <t>La Garenne Colombes 87386003</t>
  </si>
  <si>
    <t>Lagny Thorigny 87116319</t>
  </si>
  <si>
    <t>La Grande Paroisse 87682476</t>
  </si>
  <si>
    <t>La Norville Saint-Germain lès A. 87545459</t>
  </si>
  <si>
    <t>La Plaine Stade de France 87164798</t>
  </si>
  <si>
    <t>Lardy 87545160</t>
  </si>
  <si>
    <t>La Verrière 87393256</t>
  </si>
  <si>
    <t>La Villetertre 87381202</t>
  </si>
  <si>
    <t>Le Blanc Mesnil 87271478</t>
  </si>
  <si>
    <t>Le Bourget 87271395</t>
  </si>
  <si>
    <t>Le Bras de Fer Evry Génopole 87681395</t>
  </si>
  <si>
    <t>Le Chénay Gagny 87113522</t>
  </si>
  <si>
    <t>Le Coudray Montceau 87681635</t>
  </si>
  <si>
    <t>Le Mée 87682179</t>
  </si>
  <si>
    <t>Le Perray 87393298</t>
  </si>
  <si>
    <t>Le Plessis Belleville 87271551</t>
  </si>
  <si>
    <t>Le Plessis Chenet 87681627</t>
  </si>
  <si>
    <t>Le Raincy Villemomble Montfermeil 87113472</t>
  </si>
  <si>
    <t>Les Ardoines 87492108</t>
  </si>
  <si>
    <t>Les Boullereaux Champigny 87113779</t>
  </si>
  <si>
    <t>Les Clairières de Verneuil 87386664</t>
  </si>
  <si>
    <t>Les Essarts le Roi 87393280</t>
  </si>
  <si>
    <t>Les Grésillons 87272146</t>
  </si>
  <si>
    <t>Les Mureaux 87386680</t>
  </si>
  <si>
    <t>Les Noues 87276238</t>
  </si>
  <si>
    <t>Les Saules 87546226</t>
  </si>
  <si>
    <t>Le Stade 87381095</t>
  </si>
  <si>
    <t>Les Vallées 87386300</t>
  </si>
  <si>
    <t>Les Yvris Noisy le Grand 87113803</t>
  </si>
  <si>
    <t>L'Etang la Ville 87382473</t>
  </si>
  <si>
    <t>Le Val d'Or 87382366</t>
  </si>
  <si>
    <t>Le Vert de Maisons 87681247</t>
  </si>
  <si>
    <t>Liancourt Saint-Pierre 87381210</t>
  </si>
  <si>
    <t>Lieusaint Moissy 87682153</t>
  </si>
  <si>
    <t>Limay 87381582</t>
  </si>
  <si>
    <t>L'Isle Adam Parmain 87276527</t>
  </si>
  <si>
    <t>Livry sur Seine 87682401</t>
  </si>
  <si>
    <t>Lizy sur Ourcq 87116632</t>
  </si>
  <si>
    <t>Longjumeau 87393611</t>
  </si>
  <si>
    <t>Longueville 87116137</t>
  </si>
  <si>
    <t>Louveciennes 87382457</t>
  </si>
  <si>
    <t>Louvres 87276253</t>
  </si>
  <si>
    <t>Luzarches 87276576</t>
  </si>
  <si>
    <t>Magenta 87281873</t>
  </si>
  <si>
    <t>Maisons Alfort Alfortville 87681155</t>
  </si>
  <si>
    <t>Maisons Laffitte 87386425</t>
  </si>
  <si>
    <t>Maisse 87681486</t>
  </si>
  <si>
    <t>Malesherbes 87684415</t>
  </si>
  <si>
    <t>Mantes la Jolie 87381509</t>
  </si>
  <si>
    <t>Mantes Station 87381590</t>
  </si>
  <si>
    <t>Marchezais Broué 87393470</t>
  </si>
  <si>
    <t>Mareil Marly 87382812</t>
  </si>
  <si>
    <t>Mareil sur Mauldre 87381715</t>
  </si>
  <si>
    <t>Mareuil sur Ourcq 87116665</t>
  </si>
  <si>
    <t>Marles en Brie 87116228</t>
  </si>
  <si>
    <t>Marly le Roi 87382465</t>
  </si>
  <si>
    <t>Marolles en Hurepoix 87545186</t>
  </si>
  <si>
    <t>Massy Palaiseau 87393579</t>
  </si>
  <si>
    <t>Massy Verrières 87383281</t>
  </si>
  <si>
    <t>Maule 87381723</t>
  </si>
  <si>
    <t>Maurecourt 87381483</t>
  </si>
  <si>
    <t>Meaux 87116103</t>
  </si>
  <si>
    <t>Melun 87682005</t>
  </si>
  <si>
    <t>Menerville 87381616</t>
  </si>
  <si>
    <t>Mennecy 87681411</t>
  </si>
  <si>
    <t>Mériel 87276675</t>
  </si>
  <si>
    <t>Méry sur Oise 87276667</t>
  </si>
  <si>
    <t>Meudon 87393108</t>
  </si>
  <si>
    <t>Meudon Val Fleury 87393082</t>
  </si>
  <si>
    <t>Meulan Hardricourt 87381830</t>
  </si>
  <si>
    <t>Mitry Claye 87271528</t>
  </si>
  <si>
    <t>Monnerville 87545111</t>
  </si>
  <si>
    <t>Montargis 87684001</t>
  </si>
  <si>
    <t>Montereau 87682302</t>
  </si>
  <si>
    <t>Montfort l'Amaury Méré 87393892</t>
  </si>
  <si>
    <t>Montgeron Crosne 87682104</t>
  </si>
  <si>
    <t>Montgeroult Courcelles 87381160</t>
  </si>
  <si>
    <t>Montigny Beauchamp 87276089</t>
  </si>
  <si>
    <t>Montigny sur Loing 87684100</t>
  </si>
  <si>
    <t>Montreuil 87382879</t>
  </si>
  <si>
    <t>Montry Condé 87116400</t>
  </si>
  <si>
    <t>Montsoult Maffliers 87276493</t>
  </si>
  <si>
    <t>Moret Veneux les Sablons 87682278</t>
  </si>
  <si>
    <t>Mormant 87116087</t>
  </si>
  <si>
    <t>Mortcerf 87116244</t>
  </si>
  <si>
    <t>Moulin Galant 87681403</t>
  </si>
  <si>
    <t>Mouroux 87116285</t>
  </si>
  <si>
    <t>Musée d'Orsay 87547307</t>
  </si>
  <si>
    <t>Nangis 87116095</t>
  </si>
  <si>
    <t>Nanterre Université 87386318</t>
  </si>
  <si>
    <t>Nanteuil le Haudouin 87271577</t>
  </si>
  <si>
    <t>Nanteuil Saâcy 87116558</t>
  </si>
  <si>
    <t>Nemours Saint-Pierre 87684126</t>
  </si>
  <si>
    <t>Neuilly Porte Maillot 87381020</t>
  </si>
  <si>
    <t>Neuville Université 87334482</t>
  </si>
  <si>
    <t>Nezel Aulnay 87381731</t>
  </si>
  <si>
    <t>Nogent l'Artaud Charly 87116566</t>
  </si>
  <si>
    <t>Nogent Le Perreux 87113746</t>
  </si>
  <si>
    <t>Nointel Mours 87276758</t>
  </si>
  <si>
    <t>Noisy le Roi 87393876</t>
  </si>
  <si>
    <t>Noisy le Sec 87113217</t>
  </si>
  <si>
    <t>Orangis Bois de l'Epine 87681346</t>
  </si>
  <si>
    <t>Orgerus Béhoust 87393447</t>
  </si>
  <si>
    <t>Orly Ville 87546200</t>
  </si>
  <si>
    <t>Ormoy Villers 87271585</t>
  </si>
  <si>
    <t>Orry la Ville Coye la Forêt 87276279</t>
  </si>
  <si>
    <t>Osny 87381145</t>
  </si>
  <si>
    <t>Ozoir la Ferrière 87116020</t>
  </si>
  <si>
    <t>Pantin 87113209</t>
  </si>
  <si>
    <t>Parc des Expositions 87271486</t>
  </si>
  <si>
    <t>Paris Austerlitz 87547026</t>
  </si>
  <si>
    <t>Paris Austerlitz 87547000</t>
  </si>
  <si>
    <t>Paris Bercy 87686667</t>
  </si>
  <si>
    <t>Paris Est 87113001</t>
  </si>
  <si>
    <t>Paris Gare de Lyon 87686006</t>
  </si>
  <si>
    <t>Paris Gare de Lyon 87758581</t>
  </si>
  <si>
    <t>Paris Montparnasse 87391003</t>
  </si>
  <si>
    <t>Paris Nord 87271007</t>
  </si>
  <si>
    <t>Paris Nord 87271031</t>
  </si>
  <si>
    <t>Paris Nord 87271023</t>
  </si>
  <si>
    <t>Paris Saint-Lazare 87384008</t>
  </si>
  <si>
    <t>Paris Vaugirard 87391102</t>
  </si>
  <si>
    <t>Péreire Levallois 87381012</t>
  </si>
  <si>
    <t>Persan Beaumont 87276469</t>
  </si>
  <si>
    <t>Petit Jouy Les Loges 87393504</t>
  </si>
  <si>
    <t>Petit Vaux 87393652</t>
  </si>
  <si>
    <t>Pierrefitte Stains 87271163</t>
  </si>
  <si>
    <t>Pierrelaye 87276097</t>
  </si>
  <si>
    <t>Plaisir Grignon 87393421</t>
  </si>
  <si>
    <t>Plaisir les Clayes 87393629</t>
  </si>
  <si>
    <t>Poissy 87386573</t>
  </si>
  <si>
    <t>Pont Cardinet 87381111</t>
  </si>
  <si>
    <t>Pont de l'Alma 87393041</t>
  </si>
  <si>
    <t>Pont de Rungis Aéroport d'Orly 87546192</t>
  </si>
  <si>
    <t>Pont du Garigliano 87393322</t>
  </si>
  <si>
    <t>Ponthierry Pringy 87682526</t>
  </si>
  <si>
    <t>Pontoise 87276139</t>
  </si>
  <si>
    <t>Pont Petit 87276154</t>
  </si>
  <si>
    <t>Porchefontaine 87393165</t>
  </si>
  <si>
    <t>Porte de Clichy 87111278</t>
  </si>
  <si>
    <t>Port-Villez 87415679</t>
  </si>
  <si>
    <t>Précy sur Oise 87276410</t>
  </si>
  <si>
    <t>Presles Courcelles 87276501</t>
  </si>
  <si>
    <t>Provins 87116160</t>
  </si>
  <si>
    <t>Puteaux 87382382</t>
  </si>
  <si>
    <t>Rambouillet 87393314</t>
  </si>
  <si>
    <t>Ris Orangis 87681338</t>
  </si>
  <si>
    <t>Roissy en Brie 87116038</t>
  </si>
  <si>
    <t>Rosa Parks 87654798</t>
  </si>
  <si>
    <t>Rosny Bois Perrier 87113696</t>
  </si>
  <si>
    <t>Rosny sous Bois 87113704</t>
  </si>
  <si>
    <t>Rosny sur Seine 87415885</t>
  </si>
  <si>
    <t>Rungis La Fraternelle 87546291</t>
  </si>
  <si>
    <t>Saint-Chéron 87545509</t>
  </si>
  <si>
    <t>Saint-Cloud 87382358</t>
  </si>
  <si>
    <t>Saint-Cyr 87393223</t>
  </si>
  <si>
    <t>Saint-Denis 87271015</t>
  </si>
  <si>
    <t>Sainte-Colombe Septveilles 87116178</t>
  </si>
  <si>
    <t>Sainte-Geneviève des Bois 87545210</t>
  </si>
  <si>
    <t>Saint-Fargeau 87682542</t>
  </si>
  <si>
    <t>Saint-Germain en Laye Bel Air</t>
  </si>
  <si>
    <t>Fourqueux</t>
  </si>
  <si>
    <t>Saint Germain en Laye GC 87382804</t>
  </si>
  <si>
    <t>Saint-Gratien 87276170</t>
  </si>
  <si>
    <t>Saint-Leu d'Esserent 87276402</t>
  </si>
  <si>
    <t>Saint-Leu la Forêt 87276600</t>
  </si>
  <si>
    <t>Saint-Mammès 87682294</t>
  </si>
  <si>
    <t>Saint-Martin d'Etampes 87545350</t>
  </si>
  <si>
    <t>Saint-Michel Notre Dame 87547315</t>
  </si>
  <si>
    <t>Saint-Michel sur Orge 87545202</t>
  </si>
  <si>
    <t>Saint-Nom la Bretèche F. de Marly 87382481</t>
  </si>
  <si>
    <t>Saint-Ouen 87271247</t>
  </si>
  <si>
    <t>Saint-Ouen l'Aumône 87276105</t>
  </si>
  <si>
    <t>Saint-Ouen l'Aumône Liesse 87337980</t>
  </si>
  <si>
    <t>Saint-Ouen l'Aumône Quartier de</t>
  </si>
  <si>
    <t>l'Eglise</t>
  </si>
  <si>
    <t>Saint-Quentin en Y. Montigny le B. 87393843</t>
  </si>
  <si>
    <t>Sannois 87276188</t>
  </si>
  <si>
    <t>Santeuil le Perchay 87381186</t>
  </si>
  <si>
    <t>Sarcelles Saint-Brice 87276386</t>
  </si>
  <si>
    <t>Sartrouville 87386417</t>
  </si>
  <si>
    <t>Savigny le Temple Nandy 87682187</t>
  </si>
  <si>
    <t>Savigny sur Orge 87545236</t>
  </si>
  <si>
    <t>Sermaise 87545517</t>
  </si>
  <si>
    <t>Seugy 87272039</t>
  </si>
  <si>
    <t>Sevran Beaudottes 87271445</t>
  </si>
  <si>
    <t>Sevran Livry 87271429</t>
  </si>
  <si>
    <t>Sèvres Rive gauche 87393124</t>
  </si>
  <si>
    <t>Sèvres Ville d'Avray 87382341</t>
  </si>
  <si>
    <t>Souppes Château Landon 87684217</t>
  </si>
  <si>
    <t>Stade de France Saint-Denis 87164780</t>
  </si>
  <si>
    <t>Suresnes Mont Valérien 87382374</t>
  </si>
  <si>
    <t>Survilliers Fosses 87276261</t>
  </si>
  <si>
    <t>Tacoignières Richebourg 87393454</t>
  </si>
  <si>
    <t>Taverny 87276634</t>
  </si>
  <si>
    <t>Thieux Nantouillet 87272054</t>
  </si>
  <si>
    <t>Thomery 87682252</t>
  </si>
  <si>
    <t>Thun le Paradis 87381822</t>
  </si>
  <si>
    <t>Tournan 87116210</t>
  </si>
  <si>
    <t>Trappes 87393231</t>
  </si>
  <si>
    <t>Trie Château 87381236</t>
  </si>
  <si>
    <t>Triel sur Seine 87381806</t>
  </si>
  <si>
    <t>Trilport 87116491</t>
  </si>
  <si>
    <t>Us 87381178</t>
  </si>
  <si>
    <t>Vaires Torcy 87116293</t>
  </si>
  <si>
    <t>Val d'Argenteuil 87381798</t>
  </si>
  <si>
    <t>Val de Fontenay 87113712</t>
  </si>
  <si>
    <t>Valmondois 87276535</t>
  </si>
  <si>
    <t>Vanves Malakoff 87391532</t>
  </si>
  <si>
    <t>Vauboyen 87393538</t>
  </si>
  <si>
    <t>Vaucelles 87276626</t>
  </si>
  <si>
    <t>Vaucresson 87382267</t>
  </si>
  <si>
    <t>Vaux sur Seine 87381814</t>
  </si>
  <si>
    <t>Verneuil l'Etang 87116079</t>
  </si>
  <si>
    <t>Vernouillet Verneuil 87386656</t>
  </si>
  <si>
    <t>Vernou sur Seine 87682468</t>
  </si>
  <si>
    <t>Versailles Chantiers 87393009</t>
  </si>
  <si>
    <t>Versailles Château Rive Gauche 87393157</t>
  </si>
  <si>
    <t>Versailles Rive Droite 87382861</t>
  </si>
  <si>
    <t>Vert Galant 87271437</t>
  </si>
  <si>
    <t>Viarmes 87276568</t>
  </si>
  <si>
    <t>Vigneux sur Seine 87681304</t>
  </si>
  <si>
    <t>Villabé 87681619</t>
  </si>
  <si>
    <t>Villaines 87272021</t>
  </si>
  <si>
    <t>Villeneuve la Guyard 87683102</t>
  </si>
  <si>
    <t>Villeneuve le Roi 87545277</t>
  </si>
  <si>
    <t>Villeneuve Saint-Georges 87681825</t>
  </si>
  <si>
    <t>Villeneuve Triage 87681809</t>
  </si>
  <si>
    <t>Villennes sur Seine 87386649</t>
  </si>
  <si>
    <t>Villeparisis Mitry le Neuf 87271510</t>
  </si>
  <si>
    <t>Villepinte 87271452</t>
  </si>
  <si>
    <t>Villepreux les Clayes 87393413</t>
  </si>
  <si>
    <t>Villiers le Bel Gonesse Arnouville 87276220</t>
  </si>
  <si>
    <t>Villiers Montbarbin 87116749</t>
  </si>
  <si>
    <t>Villiers Neauphle Pontchartrain 87393884</t>
  </si>
  <si>
    <t>Villiers sur Marne Le Plessis Trévise 87113795</t>
  </si>
  <si>
    <t>Viroflay Rive Droite 87382887</t>
  </si>
  <si>
    <t>Viroflay Rive Gauche 87393215</t>
  </si>
  <si>
    <t>Viry Châtillon 87681312</t>
  </si>
  <si>
    <t>Vitry sur Seine 87545293</t>
  </si>
  <si>
    <t>Vosves 87682500</t>
  </si>
  <si>
    <t>Vulaines sur Seine Samoreau 87682443</t>
  </si>
  <si>
    <t>Yerres 87682112</t>
  </si>
  <si>
    <t>87545269</t>
  </si>
  <si>
    <t>87386052</t>
  </si>
  <si>
    <t>87381657</t>
  </si>
  <si>
    <t>87381491</t>
  </si>
  <si>
    <t>87543090</t>
  </si>
  <si>
    <t>87381848</t>
  </si>
  <si>
    <t>87545467</t>
  </si>
  <si>
    <t>87381137</t>
  </si>
  <si>
    <t>87545251</t>
  </si>
  <si>
    <t>87386730</t>
  </si>
  <si>
    <t>87271411</t>
  </si>
  <si>
    <t>87276543</t>
  </si>
  <si>
    <t>87543207</t>
  </si>
  <si>
    <t>87381038</t>
  </si>
  <si>
    <t>87381046</t>
  </si>
  <si>
    <t>87684191</t>
  </si>
  <si>
    <t>87681437</t>
  </si>
  <si>
    <t>87382002</t>
  </si>
  <si>
    <t>87393116</t>
  </si>
  <si>
    <t>87276550</t>
  </si>
  <si>
    <t>87276642</t>
  </si>
  <si>
    <t>87393363</t>
  </si>
  <si>
    <t>87328328</t>
  </si>
  <si>
    <t>87393546</t>
  </si>
  <si>
    <t>87684407</t>
  </si>
  <si>
    <t>87381079</t>
  </si>
  <si>
    <t>87682203</t>
  </si>
  <si>
    <t>87682518</t>
  </si>
  <si>
    <t>87381152</t>
  </si>
  <si>
    <t>87113407</t>
  </si>
  <si>
    <t>87415893</t>
  </si>
  <si>
    <t>87276444</t>
  </si>
  <si>
    <t>87276485</t>
  </si>
  <si>
    <t>87382440</t>
  </si>
  <si>
    <t>87543181</t>
  </si>
  <si>
    <t>87545178</t>
  </si>
  <si>
    <t>87684118</t>
  </si>
  <si>
    <t>87682138</t>
  </si>
  <si>
    <t>87681478</t>
  </si>
  <si>
    <t>87545194</t>
  </si>
  <si>
    <t>87545483</t>
  </si>
  <si>
    <t>87545491</t>
  </si>
  <si>
    <t>87381624</t>
  </si>
  <si>
    <t>87682120</t>
  </si>
  <si>
    <t>87276451</t>
  </si>
  <si>
    <t>87681510</t>
  </si>
  <si>
    <t>87382655</t>
  </si>
  <si>
    <t>87381905</t>
  </si>
  <si>
    <t>87382499</t>
  </si>
  <si>
    <t>87276063</t>
  </si>
  <si>
    <t>87682161</t>
  </si>
  <si>
    <t>87545152</t>
  </si>
  <si>
    <t>87276519</t>
  </si>
  <si>
    <t>87682450</t>
  </si>
  <si>
    <t>87115873</t>
  </si>
  <si>
    <t>87276030</t>
  </si>
  <si>
    <t>87393058</t>
  </si>
  <si>
    <t>87116509</t>
  </si>
  <si>
    <t>87381475</t>
  </si>
  <si>
    <t>87276113</t>
  </si>
  <si>
    <t>87276162</t>
  </si>
  <si>
    <t>87381194</t>
  </si>
  <si>
    <t>87682419</t>
  </si>
  <si>
    <t>87116582</t>
  </si>
  <si>
    <t>87758607</t>
  </si>
  <si>
    <t>87381228</t>
  </si>
  <si>
    <t>87382333</t>
  </si>
  <si>
    <t>87393207</t>
  </si>
  <si>
    <t>87393173</t>
  </si>
  <si>
    <t>87116111</t>
  </si>
  <si>
    <t>87546317</t>
  </si>
  <si>
    <t>87116574</t>
  </si>
  <si>
    <t>87393637</t>
  </si>
  <si>
    <t>87545285</t>
  </si>
  <si>
    <t>87391565</t>
  </si>
  <si>
    <t>87381129</t>
  </si>
  <si>
    <t>87393272</t>
  </si>
  <si>
    <t>87381087</t>
  </si>
  <si>
    <t>87682146</t>
  </si>
  <si>
    <t>87272047</t>
  </si>
  <si>
    <t>87381459</t>
  </si>
  <si>
    <t>87381897</t>
  </si>
  <si>
    <t>87681007</t>
  </si>
  <si>
    <t>87381863</t>
  </si>
  <si>
    <t>87116731</t>
  </si>
  <si>
    <t>87116301</t>
  </si>
  <si>
    <t>87382200</t>
  </si>
  <si>
    <t>87116772</t>
  </si>
  <si>
    <t>87276006</t>
  </si>
  <si>
    <t>87271593</t>
  </si>
  <si>
    <t>87608802</t>
  </si>
  <si>
    <t>87116640</t>
  </si>
  <si>
    <t>87271536</t>
  </si>
  <si>
    <t>87276345</t>
  </si>
  <si>
    <t>87276436</t>
  </si>
  <si>
    <t>87684233</t>
  </si>
  <si>
    <t>87545525</t>
  </si>
  <si>
    <t>87540179</t>
  </si>
  <si>
    <t>87271403</t>
  </si>
  <si>
    <t>87393488</t>
  </si>
  <si>
    <t>87276394</t>
  </si>
  <si>
    <t>87545475</t>
  </si>
  <si>
    <t>87116046</t>
  </si>
  <si>
    <t>87276022</t>
  </si>
  <si>
    <t>87545228</t>
  </si>
  <si>
    <t>87271148</t>
  </si>
  <si>
    <t>87271122</t>
  </si>
  <si>
    <t>87276147</t>
  </si>
  <si>
    <t>87386763</t>
  </si>
  <si>
    <t>87381418</t>
  </si>
  <si>
    <t>87276055</t>
  </si>
  <si>
    <t>87534131</t>
  </si>
  <si>
    <t>87276584</t>
  </si>
  <si>
    <t>87116327</t>
  </si>
  <si>
    <t>87681601</t>
  </si>
  <si>
    <t>87545137</t>
  </si>
  <si>
    <t>87545145</t>
  </si>
  <si>
    <t>87681387</t>
  </si>
  <si>
    <t>87681361</t>
  </si>
  <si>
    <t>87116277</t>
  </si>
  <si>
    <t>87684241</t>
  </si>
  <si>
    <t>87682211</t>
  </si>
  <si>
    <t>87682427</t>
  </si>
  <si>
    <t>87393405</t>
  </si>
  <si>
    <t>87276071</t>
  </si>
  <si>
    <t>87276659</t>
  </si>
  <si>
    <t>87113514</t>
  </si>
  <si>
    <t>87393439</t>
  </si>
  <si>
    <t>87382259</t>
  </si>
  <si>
    <t>87381566</t>
  </si>
  <si>
    <t>87276196</t>
  </si>
  <si>
    <t>87393348</t>
  </si>
  <si>
    <t>87271205</t>
  </si>
  <si>
    <t>87381244</t>
  </si>
  <si>
    <t>87276246</t>
  </si>
  <si>
    <t>87681353</t>
  </si>
  <si>
    <t>87393645</t>
  </si>
  <si>
    <t>87116012</t>
  </si>
  <si>
    <t>87681379</t>
  </si>
  <si>
    <t>87276360</t>
  </si>
  <si>
    <t>87276592</t>
  </si>
  <si>
    <t>87116269</t>
  </si>
  <si>
    <t>87545129</t>
  </si>
  <si>
    <t>87281899</t>
  </si>
  <si>
    <t>87381889</t>
  </si>
  <si>
    <t>87682435</t>
  </si>
  <si>
    <t>87393462</t>
  </si>
  <si>
    <t>87386409</t>
  </si>
  <si>
    <t>87393561</t>
  </si>
  <si>
    <t>87393033</t>
  </si>
  <si>
    <t>87116616</t>
  </si>
  <si>
    <t>87381574</t>
  </si>
  <si>
    <t>87393074</t>
  </si>
  <si>
    <t>87393306</t>
  </si>
  <si>
    <t>87545301</t>
  </si>
  <si>
    <t>87393066</t>
  </si>
  <si>
    <t>87393512</t>
  </si>
  <si>
    <t>87545244</t>
  </si>
  <si>
    <t>87381558</t>
  </si>
  <si>
    <t>87271171</t>
  </si>
  <si>
    <t>87276287</t>
  </si>
  <si>
    <t>87382432</t>
  </si>
  <si>
    <t>87271304</t>
  </si>
  <si>
    <t>87758011</t>
  </si>
  <si>
    <t>87681452</t>
  </si>
  <si>
    <t>87116673</t>
  </si>
  <si>
    <t>87116517</t>
  </si>
  <si>
    <t>87381871</t>
  </si>
  <si>
    <t>87386003</t>
  </si>
  <si>
    <t>87116319</t>
  </si>
  <si>
    <t>87682476</t>
  </si>
  <si>
    <t>87545459</t>
  </si>
  <si>
    <t>87164798</t>
  </si>
  <si>
    <t>87545160</t>
  </si>
  <si>
    <t>87393256</t>
  </si>
  <si>
    <t>87381202</t>
  </si>
  <si>
    <t>87271478</t>
  </si>
  <si>
    <t>87271395</t>
  </si>
  <si>
    <t>87681395</t>
  </si>
  <si>
    <t>87113522</t>
  </si>
  <si>
    <t>87681635</t>
  </si>
  <si>
    <t>87682179</t>
  </si>
  <si>
    <t>87393298</t>
  </si>
  <si>
    <t>87271551</t>
  </si>
  <si>
    <t>87681627</t>
  </si>
  <si>
    <t>87113472</t>
  </si>
  <si>
    <t>87492108</t>
  </si>
  <si>
    <t>87113779</t>
  </si>
  <si>
    <t>87386664</t>
  </si>
  <si>
    <t>87393280</t>
  </si>
  <si>
    <t>87272146</t>
  </si>
  <si>
    <t>87386680</t>
  </si>
  <si>
    <t>87276238</t>
  </si>
  <si>
    <t>87546226</t>
  </si>
  <si>
    <t>87381095</t>
  </si>
  <si>
    <t>87386300</t>
  </si>
  <si>
    <t>87113803</t>
  </si>
  <si>
    <t>87382473</t>
  </si>
  <si>
    <t>87382366</t>
  </si>
  <si>
    <t>87681247</t>
  </si>
  <si>
    <t>87381210</t>
  </si>
  <si>
    <t>87682153</t>
  </si>
  <si>
    <t>87381582</t>
  </si>
  <si>
    <t>87276527</t>
  </si>
  <si>
    <t>87682401</t>
  </si>
  <si>
    <t>87116632</t>
  </si>
  <si>
    <t>87393611</t>
  </si>
  <si>
    <t>87116137</t>
  </si>
  <si>
    <t>87382457</t>
  </si>
  <si>
    <t>87276253</t>
  </si>
  <si>
    <t>87276576</t>
  </si>
  <si>
    <t>87281873</t>
  </si>
  <si>
    <t>87681155</t>
  </si>
  <si>
    <t>87386425</t>
  </si>
  <si>
    <t>87681486</t>
  </si>
  <si>
    <t>87684415</t>
  </si>
  <si>
    <t>87381509</t>
  </si>
  <si>
    <t>87381590</t>
  </si>
  <si>
    <t>87393470</t>
  </si>
  <si>
    <t>87382812</t>
  </si>
  <si>
    <t>87381715</t>
  </si>
  <si>
    <t>87116665</t>
  </si>
  <si>
    <t>87116228</t>
  </si>
  <si>
    <t>87382465</t>
  </si>
  <si>
    <t>87545186</t>
  </si>
  <si>
    <t>87393579</t>
  </si>
  <si>
    <t>87383281</t>
  </si>
  <si>
    <t>87381723</t>
  </si>
  <si>
    <t>87381483</t>
  </si>
  <si>
    <t>87116103</t>
  </si>
  <si>
    <t>87682005</t>
  </si>
  <si>
    <t>87381616</t>
  </si>
  <si>
    <t>87681411</t>
  </si>
  <si>
    <t>87276675</t>
  </si>
  <si>
    <t>87276667</t>
  </si>
  <si>
    <t>87393108</t>
  </si>
  <si>
    <t>87393082</t>
  </si>
  <si>
    <t>87381830</t>
  </si>
  <si>
    <t>87271528</t>
  </si>
  <si>
    <t>87545111</t>
  </si>
  <si>
    <t>87684001</t>
  </si>
  <si>
    <t>87682302</t>
  </si>
  <si>
    <t>87393892</t>
  </si>
  <si>
    <t>87682104</t>
  </si>
  <si>
    <t>87381160</t>
  </si>
  <si>
    <t>87276089</t>
  </si>
  <si>
    <t>87684100</t>
  </si>
  <si>
    <t>87382879</t>
  </si>
  <si>
    <t>87116400</t>
  </si>
  <si>
    <t>87276493</t>
  </si>
  <si>
    <t>87682278</t>
  </si>
  <si>
    <t>87116087</t>
  </si>
  <si>
    <t>87116244</t>
  </si>
  <si>
    <t>87681403</t>
  </si>
  <si>
    <t>87116285</t>
  </si>
  <si>
    <t>87547307</t>
  </si>
  <si>
    <t>87116095</t>
  </si>
  <si>
    <t>87386318</t>
  </si>
  <si>
    <t>87271577</t>
  </si>
  <si>
    <t>87116558</t>
  </si>
  <si>
    <t>87684126</t>
  </si>
  <si>
    <t>87381020</t>
  </si>
  <si>
    <t>87334482</t>
  </si>
  <si>
    <t>87381731</t>
  </si>
  <si>
    <t>87116566</t>
  </si>
  <si>
    <t>87113746</t>
  </si>
  <si>
    <t>87276758</t>
  </si>
  <si>
    <t>87393876</t>
  </si>
  <si>
    <t>87113217</t>
  </si>
  <si>
    <t>87681346</t>
  </si>
  <si>
    <t>87393447</t>
  </si>
  <si>
    <t>87546200</t>
  </si>
  <si>
    <t>87271585</t>
  </si>
  <si>
    <t>87276279</t>
  </si>
  <si>
    <t>87381145</t>
  </si>
  <si>
    <t>87116020</t>
  </si>
  <si>
    <t>87113209</t>
  </si>
  <si>
    <t>87271486</t>
  </si>
  <si>
    <t>87547026</t>
  </si>
  <si>
    <t>87547000</t>
  </si>
  <si>
    <t>87686667</t>
  </si>
  <si>
    <t>87113001</t>
  </si>
  <si>
    <t>87686006</t>
  </si>
  <si>
    <t>87758581</t>
  </si>
  <si>
    <t>87391003</t>
  </si>
  <si>
    <t>87271007</t>
  </si>
  <si>
    <t>87271031</t>
  </si>
  <si>
    <t>87271023</t>
  </si>
  <si>
    <t>87384008</t>
  </si>
  <si>
    <t>87391102</t>
  </si>
  <si>
    <t>87381012</t>
  </si>
  <si>
    <t>87276469</t>
  </si>
  <si>
    <t>87393504</t>
  </si>
  <si>
    <t>87393652</t>
  </si>
  <si>
    <t>87271163</t>
  </si>
  <si>
    <t>87276097</t>
  </si>
  <si>
    <t>87393421</t>
  </si>
  <si>
    <t>87393629</t>
  </si>
  <si>
    <t>87386573</t>
  </si>
  <si>
    <t>87381111</t>
  </si>
  <si>
    <t>87393041</t>
  </si>
  <si>
    <t>87546192</t>
  </si>
  <si>
    <t>87393322</t>
  </si>
  <si>
    <t>87682526</t>
  </si>
  <si>
    <t>87276139</t>
  </si>
  <si>
    <t>87276154</t>
  </si>
  <si>
    <t>87393165</t>
  </si>
  <si>
    <t>87111278</t>
  </si>
  <si>
    <t>87415679</t>
  </si>
  <si>
    <t>87276410</t>
  </si>
  <si>
    <t>87276501</t>
  </si>
  <si>
    <t>87116160</t>
  </si>
  <si>
    <t>87382382</t>
  </si>
  <si>
    <t>87393314</t>
  </si>
  <si>
    <t>87681338</t>
  </si>
  <si>
    <t>87116038</t>
  </si>
  <si>
    <t>87654798</t>
  </si>
  <si>
    <t>87113696</t>
  </si>
  <si>
    <t>87113704</t>
  </si>
  <si>
    <t>87415885</t>
  </si>
  <si>
    <t>87546291</t>
  </si>
  <si>
    <t>87545509</t>
  </si>
  <si>
    <t>87382358</t>
  </si>
  <si>
    <t>87393223</t>
  </si>
  <si>
    <t>87271015</t>
  </si>
  <si>
    <t>87116178</t>
  </si>
  <si>
    <t>87545210</t>
  </si>
  <si>
    <t>87682542</t>
  </si>
  <si>
    <t/>
  </si>
  <si>
    <t>87366922</t>
  </si>
  <si>
    <t>87382804</t>
  </si>
  <si>
    <t>87276170</t>
  </si>
  <si>
    <t>87276402</t>
  </si>
  <si>
    <t>87276600</t>
  </si>
  <si>
    <t>87682294</t>
  </si>
  <si>
    <t>87545350</t>
  </si>
  <si>
    <t>87547315</t>
  </si>
  <si>
    <t>87545202</t>
  </si>
  <si>
    <t>87382481</t>
  </si>
  <si>
    <t>87271247</t>
  </si>
  <si>
    <t>87276105</t>
  </si>
  <si>
    <t>87337980</t>
  </si>
  <si>
    <t>87381426</t>
  </si>
  <si>
    <t>87393843</t>
  </si>
  <si>
    <t>87276188</t>
  </si>
  <si>
    <t>87381186</t>
  </si>
  <si>
    <t>87276386</t>
  </si>
  <si>
    <t>87386417</t>
  </si>
  <si>
    <t>87682187</t>
  </si>
  <si>
    <t>87545236</t>
  </si>
  <si>
    <t>87545517</t>
  </si>
  <si>
    <t>87272039</t>
  </si>
  <si>
    <t>87271445</t>
  </si>
  <si>
    <t>87271429</t>
  </si>
  <si>
    <t>87393124</t>
  </si>
  <si>
    <t>87382341</t>
  </si>
  <si>
    <t>87684217</t>
  </si>
  <si>
    <t>87164780</t>
  </si>
  <si>
    <t>87382374</t>
  </si>
  <si>
    <t>87276261</t>
  </si>
  <si>
    <t>87393454</t>
  </si>
  <si>
    <t>87276634</t>
  </si>
  <si>
    <t>87272054</t>
  </si>
  <si>
    <t>87682252</t>
  </si>
  <si>
    <t>87381822</t>
  </si>
  <si>
    <t>87116210</t>
  </si>
  <si>
    <t>87393231</t>
  </si>
  <si>
    <t>87381236</t>
  </si>
  <si>
    <t>87381806</t>
  </si>
  <si>
    <t>87116491</t>
  </si>
  <si>
    <t>87381178</t>
  </si>
  <si>
    <t>87116293</t>
  </si>
  <si>
    <t>87381798</t>
  </si>
  <si>
    <t>87113712</t>
  </si>
  <si>
    <t>87276535</t>
  </si>
  <si>
    <t>87391532</t>
  </si>
  <si>
    <t>87393538</t>
  </si>
  <si>
    <t>87276626</t>
  </si>
  <si>
    <t>87382267</t>
  </si>
  <si>
    <t>87381814</t>
  </si>
  <si>
    <t>87116079</t>
  </si>
  <si>
    <t>87386656</t>
  </si>
  <si>
    <t>87682468</t>
  </si>
  <si>
    <t>87393009</t>
  </si>
  <si>
    <t>87393157</t>
  </si>
  <si>
    <t>87382861</t>
  </si>
  <si>
    <t>87271437</t>
  </si>
  <si>
    <t>87276568</t>
  </si>
  <si>
    <t>87681304</t>
  </si>
  <si>
    <t>87681619</t>
  </si>
  <si>
    <t>87272021</t>
  </si>
  <si>
    <t>87683102</t>
  </si>
  <si>
    <t>87545277</t>
  </si>
  <si>
    <t>87681825</t>
  </si>
  <si>
    <t>87681809</t>
  </si>
  <si>
    <t>87386649</t>
  </si>
  <si>
    <t>87271510</t>
  </si>
  <si>
    <t>87271452</t>
  </si>
  <si>
    <t>87393413</t>
  </si>
  <si>
    <t>87276220</t>
  </si>
  <si>
    <t>87116749</t>
  </si>
  <si>
    <t>87393884</t>
  </si>
  <si>
    <t>87113795</t>
  </si>
  <si>
    <t>87382887</t>
  </si>
  <si>
    <t>87393215</t>
  </si>
  <si>
    <t>87681312</t>
  </si>
  <si>
    <t>87545293</t>
  </si>
  <si>
    <t>87682500</t>
  </si>
  <si>
    <t>87682443</t>
  </si>
  <si>
    <t>87682112</t>
  </si>
  <si>
    <t xml:space="preserve">Ablon </t>
  </si>
  <si>
    <t xml:space="preserve">Achères Grand Cormier </t>
  </si>
  <si>
    <t xml:space="preserve">Achères Ville </t>
  </si>
  <si>
    <t xml:space="preserve">Aéroport Ch. de Gaulle 1 </t>
  </si>
  <si>
    <t xml:space="preserve">Aéroport Ch. de Gaulle 2 TGV </t>
  </si>
  <si>
    <t xml:space="preserve">Andrésy </t>
  </si>
  <si>
    <t xml:space="preserve">Angerville </t>
  </si>
  <si>
    <t xml:space="preserve">Argenteuil </t>
  </si>
  <si>
    <t xml:space="preserve">Arpajon </t>
  </si>
  <si>
    <t xml:space="preserve">Asnières sur Seine </t>
  </si>
  <si>
    <t xml:space="preserve">Athis Mons </t>
  </si>
  <si>
    <t xml:space="preserve">Aubergenville Elisabethville </t>
  </si>
  <si>
    <t xml:space="preserve">Aulnay sous Bois </t>
  </si>
  <si>
    <t xml:space="preserve">Auvers sur Oise </t>
  </si>
  <si>
    <t xml:space="preserve">Avenue du Pdt Kennedy </t>
  </si>
  <si>
    <t xml:space="preserve">Avenue Foch </t>
  </si>
  <si>
    <t xml:space="preserve">Avenue Henri Martin </t>
  </si>
  <si>
    <t xml:space="preserve">Bagneaux sur Loing </t>
  </si>
  <si>
    <t xml:space="preserve">Ballancourt </t>
  </si>
  <si>
    <t xml:space="preserve">Bécon les Bruyères </t>
  </si>
  <si>
    <t xml:space="preserve">Bellevue </t>
  </si>
  <si>
    <t xml:space="preserve">Belloy Saint-Martin </t>
  </si>
  <si>
    <t xml:space="preserve">Bessancourt </t>
  </si>
  <si>
    <t xml:space="preserve">Beynes </t>
  </si>
  <si>
    <t xml:space="preserve">Bibliothèque François Mitterrand </t>
  </si>
  <si>
    <t xml:space="preserve">Bièvres </t>
  </si>
  <si>
    <t xml:space="preserve">Boigneville </t>
  </si>
  <si>
    <t xml:space="preserve">Bois Colombes </t>
  </si>
  <si>
    <t xml:space="preserve">Bois le Roi </t>
  </si>
  <si>
    <t xml:space="preserve">Boissise le Roi </t>
  </si>
  <si>
    <t xml:space="preserve">Boissy l'aillerie </t>
  </si>
  <si>
    <t xml:space="preserve">Bondy </t>
  </si>
  <si>
    <t xml:space="preserve">Bonnières </t>
  </si>
  <si>
    <t xml:space="preserve">Boran sur Oise </t>
  </si>
  <si>
    <t xml:space="preserve">Bouffémont Moisselles </t>
  </si>
  <si>
    <t xml:space="preserve">Bougival </t>
  </si>
  <si>
    <t xml:space="preserve">Boulainvilliers </t>
  </si>
  <si>
    <t xml:space="preserve">Bouray </t>
  </si>
  <si>
    <t xml:space="preserve">Bourron Marlotte Grez </t>
  </si>
  <si>
    <t xml:space="preserve">Boussy Saint-Antoine </t>
  </si>
  <si>
    <t xml:space="preserve">Boutigny </t>
  </si>
  <si>
    <t xml:space="preserve">Brétigny </t>
  </si>
  <si>
    <t xml:space="preserve">Breuillet Bruyères le Châtel </t>
  </si>
  <si>
    <t xml:space="preserve">Breuillet Village </t>
  </si>
  <si>
    <t xml:space="preserve">Breval </t>
  </si>
  <si>
    <t xml:space="preserve">Brunoy </t>
  </si>
  <si>
    <t xml:space="preserve">Bruyères sur Oise </t>
  </si>
  <si>
    <t xml:space="preserve">Buno Gironville </t>
  </si>
  <si>
    <t xml:space="preserve">Cergy le Haut </t>
  </si>
  <si>
    <t xml:space="preserve">Cergy Préfecture </t>
  </si>
  <si>
    <t xml:space="preserve">Cergy Saint-Christophe </t>
  </si>
  <si>
    <t xml:space="preserve">Cernay </t>
  </si>
  <si>
    <t xml:space="preserve">Cesson </t>
  </si>
  <si>
    <t xml:space="preserve">Chamarande </t>
  </si>
  <si>
    <t xml:space="preserve">Champagne sur Oise </t>
  </si>
  <si>
    <t xml:space="preserve">Champagne sur Seine </t>
  </si>
  <si>
    <t xml:space="preserve">Champbenoist Poigny </t>
  </si>
  <si>
    <t xml:space="preserve">Champ de Courses d'Enghien </t>
  </si>
  <si>
    <t xml:space="preserve">Champ de Mars Tour Eiffel </t>
  </si>
  <si>
    <t xml:space="preserve">Changis Saint-Jean </t>
  </si>
  <si>
    <t xml:space="preserve">Chanteloup les Vignes </t>
  </si>
  <si>
    <t xml:space="preserve">Chantilly Gouvieux </t>
  </si>
  <si>
    <t xml:space="preserve">Chaponval </t>
  </si>
  <si>
    <t xml:space="preserve">Chars </t>
  </si>
  <si>
    <t xml:space="preserve">Chartrettes </t>
  </si>
  <si>
    <t xml:space="preserve">Château Thierry </t>
  </si>
  <si>
    <t xml:space="preserve">Châtelet les Halles </t>
  </si>
  <si>
    <t xml:space="preserve">Chaumont en Vexin </t>
  </si>
  <si>
    <t xml:space="preserve">Chaville Rive Droite </t>
  </si>
  <si>
    <t xml:space="preserve">Chaville Rive Gauche </t>
  </si>
  <si>
    <t xml:space="preserve">Chaville Vélizy </t>
  </si>
  <si>
    <t xml:space="preserve">Chelles Gournay </t>
  </si>
  <si>
    <t xml:space="preserve">Chemin d'Antony </t>
  </si>
  <si>
    <t xml:space="preserve">Chézy sur Marne </t>
  </si>
  <si>
    <t xml:space="preserve">Chilly Mazarin </t>
  </si>
  <si>
    <t xml:space="preserve">Choisy le Roi </t>
  </si>
  <si>
    <t xml:space="preserve">Clamart </t>
  </si>
  <si>
    <t xml:space="preserve">Clichy Levallois </t>
  </si>
  <si>
    <t xml:space="preserve">Coignières </t>
  </si>
  <si>
    <t xml:space="preserve">Colombes </t>
  </si>
  <si>
    <t xml:space="preserve">Combs la Ville Quincy </t>
  </si>
  <si>
    <t xml:space="preserve">Compans </t>
  </si>
  <si>
    <t xml:space="preserve">Conflans Fin d'Oise </t>
  </si>
  <si>
    <t xml:space="preserve">Conflans Sainte-Honorine </t>
  </si>
  <si>
    <t xml:space="preserve">Corbeil Essonnes </t>
  </si>
  <si>
    <t xml:space="preserve">Cormeilles en Parisis </t>
  </si>
  <si>
    <t xml:space="preserve">Couilly Saint-Germain </t>
  </si>
  <si>
    <t xml:space="preserve">Coulommiers </t>
  </si>
  <si>
    <t xml:space="preserve">Courbevoie </t>
  </si>
  <si>
    <t xml:space="preserve">Crécy la Chapelle </t>
  </si>
  <si>
    <t xml:space="preserve">Creil </t>
  </si>
  <si>
    <t xml:space="preserve">Crépy en Valois </t>
  </si>
  <si>
    <t xml:space="preserve">Créteil Pompadour </t>
  </si>
  <si>
    <t xml:space="preserve">Crouy sur Ourcq </t>
  </si>
  <si>
    <t xml:space="preserve">Dammartin Juilly Saint-Mard </t>
  </si>
  <si>
    <t xml:space="preserve">Deuil Montmagny </t>
  </si>
  <si>
    <t xml:space="preserve">Domont </t>
  </si>
  <si>
    <t xml:space="preserve">Dordives </t>
  </si>
  <si>
    <t xml:space="preserve">Dourdan </t>
  </si>
  <si>
    <t xml:space="preserve">Dourdan la Forêt </t>
  </si>
  <si>
    <t xml:space="preserve">Drancy </t>
  </si>
  <si>
    <t xml:space="preserve">Dreux </t>
  </si>
  <si>
    <t xml:space="preserve">Ecouen Ezanville </t>
  </si>
  <si>
    <t xml:space="preserve">Egly </t>
  </si>
  <si>
    <t xml:space="preserve">Emerainville Pontault Combault </t>
  </si>
  <si>
    <t xml:space="preserve">Enghien les Bains </t>
  </si>
  <si>
    <t xml:space="preserve">Epinay sur Orge </t>
  </si>
  <si>
    <t xml:space="preserve">Epinay sur Seine </t>
  </si>
  <si>
    <t xml:space="preserve">Epinay Villetaneuse </t>
  </si>
  <si>
    <t xml:space="preserve">Epluches </t>
  </si>
  <si>
    <t xml:space="preserve">Epône Mézières </t>
  </si>
  <si>
    <t xml:space="preserve">Eragny Neuville </t>
  </si>
  <si>
    <t xml:space="preserve">Ermont Eaubonne </t>
  </si>
  <si>
    <t xml:space="preserve">Ermont Halte </t>
  </si>
  <si>
    <t xml:space="preserve">Esbly </t>
  </si>
  <si>
    <t xml:space="preserve">Essonnes Robinson </t>
  </si>
  <si>
    <t xml:space="preserve">Etampes </t>
  </si>
  <si>
    <t xml:space="preserve">Etréchy </t>
  </si>
  <si>
    <t xml:space="preserve">Evry Courcouronnes Centre </t>
  </si>
  <si>
    <t xml:space="preserve">Evry Val de Seine </t>
  </si>
  <si>
    <t xml:space="preserve">Faremoutiers Pommeuse </t>
  </si>
  <si>
    <t xml:space="preserve">Ferrières Fontenay </t>
  </si>
  <si>
    <t xml:space="preserve">Fontainebleau Avon </t>
  </si>
  <si>
    <t xml:space="preserve">Fontaine le Port </t>
  </si>
  <si>
    <t xml:space="preserve">Fontenay le Fleury </t>
  </si>
  <si>
    <t xml:space="preserve">Franconville Le Plessis Bouchard </t>
  </si>
  <si>
    <t xml:space="preserve">Frépillon </t>
  </si>
  <si>
    <t xml:space="preserve">Gagny </t>
  </si>
  <si>
    <t xml:space="preserve">Garancières La Queue </t>
  </si>
  <si>
    <t xml:space="preserve">Garches Marnes la Coquette </t>
  </si>
  <si>
    <t xml:space="preserve">Gargenville </t>
  </si>
  <si>
    <t xml:space="preserve">Garges Sarcelles </t>
  </si>
  <si>
    <t xml:space="preserve">Gazeran </t>
  </si>
  <si>
    <t xml:space="preserve">Gennevilliers </t>
  </si>
  <si>
    <t xml:space="preserve">Gisors </t>
  </si>
  <si>
    <t xml:space="preserve">Goussainville </t>
  </si>
  <si>
    <t xml:space="preserve">Grand Bourg </t>
  </si>
  <si>
    <t xml:space="preserve">Gravigny Balizy </t>
  </si>
  <si>
    <t xml:space="preserve">Gretz Armainvilliers </t>
  </si>
  <si>
    <t xml:space="preserve">Grigny Centre </t>
  </si>
  <si>
    <t xml:space="preserve">Groslay </t>
  </si>
  <si>
    <t xml:space="preserve">Gros Noyer Saint-Prix </t>
  </si>
  <si>
    <t xml:space="preserve">Guérard la Celle sur Morin </t>
  </si>
  <si>
    <t xml:space="preserve">Guillerval </t>
  </si>
  <si>
    <t xml:space="preserve">Haussmann Saint-Lazare </t>
  </si>
  <si>
    <t xml:space="preserve">Herblay </t>
  </si>
  <si>
    <t xml:space="preserve">Héricy </t>
  </si>
  <si>
    <t xml:space="preserve">Houdan </t>
  </si>
  <si>
    <t xml:space="preserve">Houilles Carrières sur Seine </t>
  </si>
  <si>
    <t xml:space="preserve">Igny </t>
  </si>
  <si>
    <t xml:space="preserve">Invalides </t>
  </si>
  <si>
    <t xml:space="preserve">Isles Armentières Congis </t>
  </si>
  <si>
    <t xml:space="preserve">Issou Porcheville </t>
  </si>
  <si>
    <t xml:space="preserve">Issy </t>
  </si>
  <si>
    <t xml:space="preserve">Issy Val de Seine </t>
  </si>
  <si>
    <t xml:space="preserve">Ivry sur Seine </t>
  </si>
  <si>
    <t xml:space="preserve">Javel </t>
  </si>
  <si>
    <t xml:space="preserve">Jouy en Josas </t>
  </si>
  <si>
    <t xml:space="preserve">Juvisy </t>
  </si>
  <si>
    <t xml:space="preserve">Juziers </t>
  </si>
  <si>
    <t xml:space="preserve">La Barre Ormesson </t>
  </si>
  <si>
    <t xml:space="preserve">La Borne Blanche </t>
  </si>
  <si>
    <t xml:space="preserve">La Celle Saint-Cloud </t>
  </si>
  <si>
    <t xml:space="preserve">La Courneuve Aubervilliers </t>
  </si>
  <si>
    <t xml:space="preserve">La Défense Grande Arche </t>
  </si>
  <si>
    <t xml:space="preserve">La Ferté Alais </t>
  </si>
  <si>
    <t xml:space="preserve">La Ferté Milon </t>
  </si>
  <si>
    <t xml:space="preserve">La Ferté sous Jouarre </t>
  </si>
  <si>
    <t xml:space="preserve">La Frette Montigny </t>
  </si>
  <si>
    <t xml:space="preserve">La Garenne Colombes </t>
  </si>
  <si>
    <t xml:space="preserve">Lagny Thorigny </t>
  </si>
  <si>
    <t xml:space="preserve">La Grande Paroisse </t>
  </si>
  <si>
    <t xml:space="preserve">La Norville Saint-Germain lès A. </t>
  </si>
  <si>
    <t xml:space="preserve">La Plaine Stade de France </t>
  </si>
  <si>
    <t xml:space="preserve">Lardy </t>
  </si>
  <si>
    <t xml:space="preserve">La Verrière </t>
  </si>
  <si>
    <t xml:space="preserve">La Villetertre </t>
  </si>
  <si>
    <t xml:space="preserve">Le Blanc Mesnil </t>
  </si>
  <si>
    <t xml:space="preserve">Le Bourget </t>
  </si>
  <si>
    <t xml:space="preserve">Le Bras de Fer Evry Génopole </t>
  </si>
  <si>
    <t xml:space="preserve">Le Chénay Gagny </t>
  </si>
  <si>
    <t xml:space="preserve">Le Coudray Montceau </t>
  </si>
  <si>
    <t xml:space="preserve">Le Mée </t>
  </si>
  <si>
    <t xml:space="preserve">Le Perray </t>
  </si>
  <si>
    <t xml:space="preserve">Le Plessis Belleville </t>
  </si>
  <si>
    <t xml:space="preserve">Le Plessis Chenet </t>
  </si>
  <si>
    <t xml:space="preserve">Le Raincy Villemomble Montfermeil </t>
  </si>
  <si>
    <t xml:space="preserve">Les Ardoines </t>
  </si>
  <si>
    <t xml:space="preserve">Les Boullereaux Champigny </t>
  </si>
  <si>
    <t xml:space="preserve">Les Clairières de Verneuil </t>
  </si>
  <si>
    <t xml:space="preserve">Les Essarts le Roi </t>
  </si>
  <si>
    <t xml:space="preserve">Les Grésillons </t>
  </si>
  <si>
    <t xml:space="preserve">Les Mureaux </t>
  </si>
  <si>
    <t xml:space="preserve">Les Noues </t>
  </si>
  <si>
    <t xml:space="preserve">Les Saules </t>
  </si>
  <si>
    <t xml:space="preserve">Le Stade </t>
  </si>
  <si>
    <t xml:space="preserve">Les Vallées </t>
  </si>
  <si>
    <t xml:space="preserve">Les Yvris Noisy le Grand </t>
  </si>
  <si>
    <t xml:space="preserve">L'Etang la Ville </t>
  </si>
  <si>
    <t xml:space="preserve">Le Val d'Or </t>
  </si>
  <si>
    <t xml:space="preserve">Le Vert de Maisons </t>
  </si>
  <si>
    <t xml:space="preserve">Liancourt Saint-Pierre </t>
  </si>
  <si>
    <t xml:space="preserve">Lieusaint Moissy </t>
  </si>
  <si>
    <t xml:space="preserve">Limay </t>
  </si>
  <si>
    <t xml:space="preserve">L'Isle Adam Parmain </t>
  </si>
  <si>
    <t xml:space="preserve">Livry sur Seine </t>
  </si>
  <si>
    <t xml:space="preserve">Lizy sur Ourcq </t>
  </si>
  <si>
    <t xml:space="preserve">Longjumeau </t>
  </si>
  <si>
    <t xml:space="preserve">Longueville </t>
  </si>
  <si>
    <t xml:space="preserve">Louveciennes </t>
  </si>
  <si>
    <t xml:space="preserve">Louvres </t>
  </si>
  <si>
    <t xml:space="preserve">Luzarches </t>
  </si>
  <si>
    <t xml:space="preserve">Magenta </t>
  </si>
  <si>
    <t xml:space="preserve">Maisons Alfort Alfortville </t>
  </si>
  <si>
    <t xml:space="preserve">Maisons Laffitte </t>
  </si>
  <si>
    <t xml:space="preserve">Maisse </t>
  </si>
  <si>
    <t xml:space="preserve">Malesherbes </t>
  </si>
  <si>
    <t xml:space="preserve">Mantes la Jolie </t>
  </si>
  <si>
    <t xml:space="preserve">Mantes Station </t>
  </si>
  <si>
    <t xml:space="preserve">Marchezais Broué </t>
  </si>
  <si>
    <t xml:space="preserve">Mareil Marly </t>
  </si>
  <si>
    <t xml:space="preserve">Mareil sur Mauldre </t>
  </si>
  <si>
    <t xml:space="preserve">Mareuil sur Ourcq </t>
  </si>
  <si>
    <t xml:space="preserve">Marles en Brie </t>
  </si>
  <si>
    <t xml:space="preserve">Marly le Roi </t>
  </si>
  <si>
    <t xml:space="preserve">Marolles en Hurepoix </t>
  </si>
  <si>
    <t xml:space="preserve">Massy Palaiseau </t>
  </si>
  <si>
    <t xml:space="preserve">Massy Verrières </t>
  </si>
  <si>
    <t xml:space="preserve">Maule </t>
  </si>
  <si>
    <t xml:space="preserve">Maurecourt </t>
  </si>
  <si>
    <t xml:space="preserve">Meaux </t>
  </si>
  <si>
    <t xml:space="preserve">Melun </t>
  </si>
  <si>
    <t xml:space="preserve">Menerville </t>
  </si>
  <si>
    <t xml:space="preserve">Mennecy </t>
  </si>
  <si>
    <t xml:space="preserve">Mériel </t>
  </si>
  <si>
    <t xml:space="preserve">Méry sur Oise </t>
  </si>
  <si>
    <t xml:space="preserve">Meudon </t>
  </si>
  <si>
    <t xml:space="preserve">Meudon Val Fleury </t>
  </si>
  <si>
    <t xml:space="preserve">Meulan Hardricourt </t>
  </si>
  <si>
    <t xml:space="preserve">Mitry Claye </t>
  </si>
  <si>
    <t xml:space="preserve">Monnerville </t>
  </si>
  <si>
    <t xml:space="preserve">Montargis </t>
  </si>
  <si>
    <t xml:space="preserve">Montereau </t>
  </si>
  <si>
    <t xml:space="preserve">Montfort l'Amaury Méré </t>
  </si>
  <si>
    <t xml:space="preserve">Montgeron Crosne </t>
  </si>
  <si>
    <t xml:space="preserve">Montgeroult Courcelles </t>
  </si>
  <si>
    <t xml:space="preserve">Montigny Beauchamp </t>
  </si>
  <si>
    <t xml:space="preserve">Montigny sur Loing </t>
  </si>
  <si>
    <t xml:space="preserve">Montreuil </t>
  </si>
  <si>
    <t xml:space="preserve">Montry Condé </t>
  </si>
  <si>
    <t xml:space="preserve">Montsoult Maffliers </t>
  </si>
  <si>
    <t xml:space="preserve">Moret Veneux les Sablons </t>
  </si>
  <si>
    <t xml:space="preserve">Mormant </t>
  </si>
  <si>
    <t xml:space="preserve">Mortcerf </t>
  </si>
  <si>
    <t xml:space="preserve">Moulin Galant </t>
  </si>
  <si>
    <t xml:space="preserve">Mouroux </t>
  </si>
  <si>
    <t xml:space="preserve">Musée d'Orsay </t>
  </si>
  <si>
    <t xml:space="preserve">Nangis </t>
  </si>
  <si>
    <t xml:space="preserve">Nanterre Université </t>
  </si>
  <si>
    <t xml:space="preserve">Nanteuil le Haudouin </t>
  </si>
  <si>
    <t xml:space="preserve">Nanteuil Saâcy </t>
  </si>
  <si>
    <t xml:space="preserve">Nemours Saint-Pierre </t>
  </si>
  <si>
    <t xml:space="preserve">Neuilly Porte Maillot </t>
  </si>
  <si>
    <t xml:space="preserve">Neuville Université </t>
  </si>
  <si>
    <t xml:space="preserve">Nezel Aulnay </t>
  </si>
  <si>
    <t xml:space="preserve">Nogent l'Artaud Charly </t>
  </si>
  <si>
    <t xml:space="preserve">Nogent Le Perreux </t>
  </si>
  <si>
    <t xml:space="preserve">Nointel Mours </t>
  </si>
  <si>
    <t xml:space="preserve">Noisy le Roi </t>
  </si>
  <si>
    <t xml:space="preserve">Noisy le Sec </t>
  </si>
  <si>
    <t xml:space="preserve">Orangis Bois de l'Epine </t>
  </si>
  <si>
    <t xml:space="preserve">Orgerus Béhoust </t>
  </si>
  <si>
    <t xml:space="preserve">Orly Ville </t>
  </si>
  <si>
    <t xml:space="preserve">Ormoy Villers </t>
  </si>
  <si>
    <t xml:space="preserve">Orry la Ville Coye la Forêt </t>
  </si>
  <si>
    <t xml:space="preserve">Osny </t>
  </si>
  <si>
    <t xml:space="preserve">Ozoir la Ferrière </t>
  </si>
  <si>
    <t xml:space="preserve">Pantin </t>
  </si>
  <si>
    <t xml:space="preserve">Parc des Expositions </t>
  </si>
  <si>
    <t xml:space="preserve">Paris Austerlitz </t>
  </si>
  <si>
    <t xml:space="preserve">Paris Bercy </t>
  </si>
  <si>
    <t xml:space="preserve">Paris Est </t>
  </si>
  <si>
    <t xml:space="preserve">Paris Gare de Lyon </t>
  </si>
  <si>
    <t xml:space="preserve">Paris Montparnasse </t>
  </si>
  <si>
    <t xml:space="preserve">Paris Nord </t>
  </si>
  <si>
    <t xml:space="preserve">Paris Saint-Lazare </t>
  </si>
  <si>
    <t xml:space="preserve">Paris Vaugirard </t>
  </si>
  <si>
    <t xml:space="preserve">Péreire Levallois </t>
  </si>
  <si>
    <t xml:space="preserve">Persan Beaumont </t>
  </si>
  <si>
    <t xml:space="preserve">Petit Jouy Les Loges </t>
  </si>
  <si>
    <t xml:space="preserve">Petit Vaux </t>
  </si>
  <si>
    <t xml:space="preserve">Pierrefitte Stains </t>
  </si>
  <si>
    <t xml:space="preserve">Pierrelaye </t>
  </si>
  <si>
    <t xml:space="preserve">Plaisir Grignon </t>
  </si>
  <si>
    <t xml:space="preserve">Plaisir les Clayes </t>
  </si>
  <si>
    <t xml:space="preserve">Poissy </t>
  </si>
  <si>
    <t xml:space="preserve">Pont Cardinet </t>
  </si>
  <si>
    <t xml:space="preserve">Pont de l'Alma </t>
  </si>
  <si>
    <t xml:space="preserve">Pont de Rungis Aéroport d'Orly </t>
  </si>
  <si>
    <t xml:space="preserve">Pont du Garigliano </t>
  </si>
  <si>
    <t xml:space="preserve">Ponthierry Pringy </t>
  </si>
  <si>
    <t xml:space="preserve">Pontoise </t>
  </si>
  <si>
    <t xml:space="preserve">Pont Petit </t>
  </si>
  <si>
    <t xml:space="preserve">Porchefontaine </t>
  </si>
  <si>
    <t xml:space="preserve">Porte de Clichy </t>
  </si>
  <si>
    <t xml:space="preserve">Port-Villez </t>
  </si>
  <si>
    <t xml:space="preserve">Précy sur Oise </t>
  </si>
  <si>
    <t xml:space="preserve">Presles Courcelles </t>
  </si>
  <si>
    <t xml:space="preserve">Provins </t>
  </si>
  <si>
    <t xml:space="preserve">Puteaux </t>
  </si>
  <si>
    <t xml:space="preserve">Rambouillet </t>
  </si>
  <si>
    <t xml:space="preserve">Ris Orangis </t>
  </si>
  <si>
    <t xml:space="preserve">Roissy en Brie </t>
  </si>
  <si>
    <t xml:space="preserve">Rosa Parks </t>
  </si>
  <si>
    <t xml:space="preserve">Rosny Bois Perrier </t>
  </si>
  <si>
    <t xml:space="preserve">Rosny sous Bois </t>
  </si>
  <si>
    <t xml:space="preserve">Rosny sur Seine </t>
  </si>
  <si>
    <t xml:space="preserve">Rungis La Fraternelle </t>
  </si>
  <si>
    <t xml:space="preserve">Saint-Chéron </t>
  </si>
  <si>
    <t xml:space="preserve">Saint-Cloud </t>
  </si>
  <si>
    <t xml:space="preserve">Saint-Cyr </t>
  </si>
  <si>
    <t xml:space="preserve">Saint-Denis </t>
  </si>
  <si>
    <t xml:space="preserve">Sainte-Colombe Septveilles </t>
  </si>
  <si>
    <t xml:space="preserve">Sainte-Geneviève des Bois </t>
  </si>
  <si>
    <t xml:space="preserve">Saint-Fargeau </t>
  </si>
  <si>
    <t xml:space="preserve">Saint Germain en Laye GC </t>
  </si>
  <si>
    <t xml:space="preserve">Saint-Gratien </t>
  </si>
  <si>
    <t xml:space="preserve">Saint-Leu d'Esserent </t>
  </si>
  <si>
    <t xml:space="preserve">Saint-Leu la Forêt </t>
  </si>
  <si>
    <t xml:space="preserve">Saint-Mammès </t>
  </si>
  <si>
    <t xml:space="preserve">Saint-Martin d'Etampes </t>
  </si>
  <si>
    <t xml:space="preserve">Saint-Michel Notre Dame </t>
  </si>
  <si>
    <t xml:space="preserve">Saint-Michel sur Orge </t>
  </si>
  <si>
    <t xml:space="preserve">Saint-Nom la Bretèche F. de Marly </t>
  </si>
  <si>
    <t xml:space="preserve">Saint-Ouen </t>
  </si>
  <si>
    <t xml:space="preserve">Saint-Ouen l'Aumône </t>
  </si>
  <si>
    <t xml:space="preserve">Saint-Ouen l'Aumône Liesse </t>
  </si>
  <si>
    <t xml:space="preserve">Saint-Quentin en Y. Montigny le B. </t>
  </si>
  <si>
    <t xml:space="preserve">Sannois </t>
  </si>
  <si>
    <t xml:space="preserve">Santeuil le Perchay </t>
  </si>
  <si>
    <t xml:space="preserve">Sarcelles Saint-Brice </t>
  </si>
  <si>
    <t xml:space="preserve">Sartrouville </t>
  </si>
  <si>
    <t xml:space="preserve">Savigny le Temple Nandy </t>
  </si>
  <si>
    <t xml:space="preserve">Savigny sur Orge </t>
  </si>
  <si>
    <t xml:space="preserve">Sermaise </t>
  </si>
  <si>
    <t xml:space="preserve">Seugy </t>
  </si>
  <si>
    <t xml:space="preserve">Sevran Beaudottes </t>
  </si>
  <si>
    <t xml:space="preserve">Sevran Livry </t>
  </si>
  <si>
    <t xml:space="preserve">Sèvres Rive gauche </t>
  </si>
  <si>
    <t xml:space="preserve">Sèvres Ville d'Avray </t>
  </si>
  <si>
    <t xml:space="preserve">Souppes Château Landon </t>
  </si>
  <si>
    <t xml:space="preserve">Stade de France Saint-Denis </t>
  </si>
  <si>
    <t xml:space="preserve">Suresnes Mont Valérien </t>
  </si>
  <si>
    <t xml:space="preserve">Survilliers Fosses </t>
  </si>
  <si>
    <t xml:space="preserve">Tacoignières Richebourg </t>
  </si>
  <si>
    <t xml:space="preserve">Taverny </t>
  </si>
  <si>
    <t xml:space="preserve">Thieux Nantouillet </t>
  </si>
  <si>
    <t xml:space="preserve">Thomery </t>
  </si>
  <si>
    <t xml:space="preserve">Thun le Paradis </t>
  </si>
  <si>
    <t xml:space="preserve">Tournan </t>
  </si>
  <si>
    <t xml:space="preserve">Trappes </t>
  </si>
  <si>
    <t xml:space="preserve">Trie Château </t>
  </si>
  <si>
    <t xml:space="preserve">Triel sur Seine </t>
  </si>
  <si>
    <t xml:space="preserve">Trilport </t>
  </si>
  <si>
    <t xml:space="preserve">Us </t>
  </si>
  <si>
    <t xml:space="preserve">Vaires Torcy </t>
  </si>
  <si>
    <t xml:space="preserve">Val d'Argenteuil </t>
  </si>
  <si>
    <t xml:space="preserve">Val de Fontenay </t>
  </si>
  <si>
    <t xml:space="preserve">Valmondois </t>
  </si>
  <si>
    <t xml:space="preserve">Vanves Malakoff </t>
  </si>
  <si>
    <t xml:space="preserve">Vauboyen </t>
  </si>
  <si>
    <t xml:space="preserve">Vaucelles </t>
  </si>
  <si>
    <t xml:space="preserve">Vaucresson </t>
  </si>
  <si>
    <t xml:space="preserve">Vaux sur Seine </t>
  </si>
  <si>
    <t xml:space="preserve">Verneuil l'Etang </t>
  </si>
  <si>
    <t xml:space="preserve">Vernouillet Verneuil </t>
  </si>
  <si>
    <t xml:space="preserve">Vernou sur Seine </t>
  </si>
  <si>
    <t xml:space="preserve">Versailles Chantiers </t>
  </si>
  <si>
    <t xml:space="preserve">Versailles Château Rive Gauche </t>
  </si>
  <si>
    <t xml:space="preserve">Versailles Rive Droite </t>
  </si>
  <si>
    <t xml:space="preserve">Vert Galant </t>
  </si>
  <si>
    <t xml:space="preserve">Viarmes </t>
  </si>
  <si>
    <t xml:space="preserve">Vigneux sur Seine </t>
  </si>
  <si>
    <t xml:space="preserve">Villabé </t>
  </si>
  <si>
    <t xml:space="preserve">Villaines </t>
  </si>
  <si>
    <t xml:space="preserve">Villeneuve la Guyard </t>
  </si>
  <si>
    <t xml:space="preserve">Villeneuve le Roi </t>
  </si>
  <si>
    <t xml:space="preserve">Villeneuve Saint-Georges </t>
  </si>
  <si>
    <t xml:space="preserve">Villeneuve Triage </t>
  </si>
  <si>
    <t xml:space="preserve">Villennes sur Seine </t>
  </si>
  <si>
    <t xml:space="preserve">Villeparisis Mitry le Neuf </t>
  </si>
  <si>
    <t xml:space="preserve">Villepinte </t>
  </si>
  <si>
    <t xml:space="preserve">Villepreux les Clayes </t>
  </si>
  <si>
    <t xml:space="preserve">Villiers le Bel Gonesse Arnouville </t>
  </si>
  <si>
    <t xml:space="preserve">Villiers Montbarbin </t>
  </si>
  <si>
    <t xml:space="preserve">Villiers Neauphle Pontchartrain </t>
  </si>
  <si>
    <t xml:space="preserve">Villiers sur Marne Le Plessis Trévise </t>
  </si>
  <si>
    <t xml:space="preserve">Viroflay Rive Droite </t>
  </si>
  <si>
    <t xml:space="preserve">Viroflay Rive Gauche </t>
  </si>
  <si>
    <t xml:space="preserve">Viry Châtillon </t>
  </si>
  <si>
    <t xml:space="preserve">Vitry sur Seine </t>
  </si>
  <si>
    <t xml:space="preserve">Vosves </t>
  </si>
  <si>
    <t xml:space="preserve">Vulaines sur Seine Samoreau </t>
  </si>
  <si>
    <t xml:space="preserve">Yerres </t>
  </si>
  <si>
    <t>Start</t>
  </si>
  <si>
    <t>", 'name': "</t>
  </si>
  <si>
    <t>{ 'id': "</t>
  </si>
  <si>
    <t>" 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</si>
</sst>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416"/>
  <sheetViews>
    <sheetView tabSelected="1" workbookViewId="0">
      <selection activeCell="G18" sqref="G18"/>
    </sheetView>
  </sheetViews>
  <sheetFormatPr defaultRowHeight="15" x14ac:dyDescent="0.25"/>
  <cols>
    <col min="5" max="5" width="20.28515625" customWidth="1"/>
  </cols>
  <sheetData>
    <row r="1" spans="1:14" x14ac:dyDescent="0.25">
      <c r="I1" t="s">
        <v>1227</v>
      </c>
    </row>
    <row r="2" spans="1:14" x14ac:dyDescent="0.25">
      <c r="A2" t="s">
        <v>0</v>
      </c>
      <c r="I2" t="s">
        <v>1229</v>
      </c>
      <c r="J2" t="s">
        <v>413</v>
      </c>
      <c r="K2" t="s">
        <v>1228</v>
      </c>
      <c r="L2" t="s">
        <v>823</v>
      </c>
      <c r="M2" t="s">
        <v>1230</v>
      </c>
      <c r="N2" t="str">
        <f>I2&amp;TRIM(J2)&amp;K2&amp;TRIM(L2)&amp;M2</f>
        <v>{ 'id': "87545269", 'name': "Ablon" },</v>
      </c>
    </row>
    <row r="3" spans="1:14" x14ac:dyDescent="0.25">
      <c r="A3" t="s">
        <v>1</v>
      </c>
      <c r="I3" t="s">
        <v>1229</v>
      </c>
      <c r="J3" t="s">
        <v>414</v>
      </c>
      <c r="K3" t="s">
        <v>1228</v>
      </c>
      <c r="L3" t="s">
        <v>824</v>
      </c>
      <c r="M3" t="s">
        <v>1230</v>
      </c>
      <c r="N3" t="str">
        <f t="shared" ref="N3:N66" si="0">I3&amp;TRIM(J3)&amp;K3&amp;TRIM(L3)&amp;M3</f>
        <v>{ 'id': "87386052", 'name': "Achères Grand Cormier" },</v>
      </c>
    </row>
    <row r="4" spans="1:14" x14ac:dyDescent="0.25">
      <c r="A4" t="s">
        <v>2</v>
      </c>
      <c r="I4" t="s">
        <v>1229</v>
      </c>
      <c r="J4" t="s">
        <v>415</v>
      </c>
      <c r="K4" t="s">
        <v>1228</v>
      </c>
      <c r="L4" t="s">
        <v>825</v>
      </c>
      <c r="M4" t="s">
        <v>1230</v>
      </c>
      <c r="N4" t="str">
        <f t="shared" si="0"/>
        <v>{ 'id': "87381657", 'name': "Achères Ville" },</v>
      </c>
    </row>
    <row r="5" spans="1:14" x14ac:dyDescent="0.25">
      <c r="A5" t="s">
        <v>3</v>
      </c>
      <c r="I5" t="s">
        <v>1229</v>
      </c>
      <c r="J5">
        <v>87271460</v>
      </c>
      <c r="K5" t="s">
        <v>1228</v>
      </c>
      <c r="L5" t="s">
        <v>826</v>
      </c>
      <c r="M5" t="s">
        <v>1230</v>
      </c>
      <c r="N5" t="str">
        <f t="shared" si="0"/>
        <v>{ 'id': "87271460", 'name': "Aéroport Ch. de Gaulle 1" },</v>
      </c>
    </row>
    <row r="6" spans="1:14" x14ac:dyDescent="0.25">
      <c r="A6" t="s">
        <v>4</v>
      </c>
      <c r="I6" t="s">
        <v>1229</v>
      </c>
      <c r="J6">
        <v>87001479</v>
      </c>
      <c r="K6" t="s">
        <v>1228</v>
      </c>
      <c r="L6" t="s">
        <v>827</v>
      </c>
      <c r="M6" t="s">
        <v>1230</v>
      </c>
      <c r="N6" t="str">
        <f t="shared" si="0"/>
        <v>{ 'id': "87001479", 'name': "Aéroport Ch. de Gaulle 2 TGV" },</v>
      </c>
    </row>
    <row r="7" spans="1:14" x14ac:dyDescent="0.25">
      <c r="A7" t="s">
        <v>5</v>
      </c>
      <c r="I7" t="s">
        <v>1229</v>
      </c>
      <c r="J7" t="s">
        <v>416</v>
      </c>
      <c r="K7" t="s">
        <v>1228</v>
      </c>
      <c r="L7" t="s">
        <v>828</v>
      </c>
      <c r="M7" t="s">
        <v>1230</v>
      </c>
      <c r="N7" t="str">
        <f t="shared" si="0"/>
        <v>{ 'id': "87381491", 'name': "Andrésy" },</v>
      </c>
    </row>
    <row r="8" spans="1:14" x14ac:dyDescent="0.25">
      <c r="A8" t="s">
        <v>6</v>
      </c>
      <c r="I8" t="s">
        <v>1229</v>
      </c>
      <c r="J8" t="s">
        <v>417</v>
      </c>
      <c r="K8" t="s">
        <v>1228</v>
      </c>
      <c r="L8" t="s">
        <v>829</v>
      </c>
      <c r="M8" t="s">
        <v>1230</v>
      </c>
      <c r="N8" t="str">
        <f t="shared" si="0"/>
        <v>{ 'id': "87543090", 'name': "Angerville" },</v>
      </c>
    </row>
    <row r="9" spans="1:14" x14ac:dyDescent="0.25">
      <c r="A9" t="s">
        <v>7</v>
      </c>
      <c r="I9" t="s">
        <v>1229</v>
      </c>
      <c r="J9" t="s">
        <v>418</v>
      </c>
      <c r="K9" t="s">
        <v>1228</v>
      </c>
      <c r="L9" t="s">
        <v>830</v>
      </c>
      <c r="M9" t="s">
        <v>1230</v>
      </c>
      <c r="N9" t="str">
        <f t="shared" si="0"/>
        <v>{ 'id': "87381848", 'name': "Argenteuil" },</v>
      </c>
    </row>
    <row r="10" spans="1:14" x14ac:dyDescent="0.25">
      <c r="A10" t="s">
        <v>8</v>
      </c>
      <c r="I10" t="s">
        <v>1229</v>
      </c>
      <c r="J10" t="s">
        <v>419</v>
      </c>
      <c r="K10" t="s">
        <v>1228</v>
      </c>
      <c r="L10" t="s">
        <v>831</v>
      </c>
      <c r="M10" t="s">
        <v>1230</v>
      </c>
      <c r="N10" t="str">
        <f t="shared" si="0"/>
        <v>{ 'id': "87545467", 'name': "Arpajon" },</v>
      </c>
    </row>
    <row r="11" spans="1:14" x14ac:dyDescent="0.25">
      <c r="A11" t="s">
        <v>9</v>
      </c>
      <c r="I11" t="s">
        <v>1229</v>
      </c>
      <c r="J11" t="s">
        <v>420</v>
      </c>
      <c r="K11" t="s">
        <v>1228</v>
      </c>
      <c r="L11" t="s">
        <v>832</v>
      </c>
      <c r="M11" t="s">
        <v>1230</v>
      </c>
      <c r="N11" t="str">
        <f t="shared" si="0"/>
        <v>{ 'id': "87381137", 'name': "Asnières sur Seine" },</v>
      </c>
    </row>
    <row r="12" spans="1:14" x14ac:dyDescent="0.25">
      <c r="A12" t="s">
        <v>10</v>
      </c>
      <c r="I12" t="s">
        <v>1229</v>
      </c>
      <c r="J12" t="s">
        <v>421</v>
      </c>
      <c r="K12" t="s">
        <v>1228</v>
      </c>
      <c r="L12" t="s">
        <v>833</v>
      </c>
      <c r="M12" t="s">
        <v>1230</v>
      </c>
      <c r="N12" t="str">
        <f t="shared" si="0"/>
        <v>{ 'id': "87545251", 'name': "Athis Mons" },</v>
      </c>
    </row>
    <row r="13" spans="1:14" x14ac:dyDescent="0.25">
      <c r="A13" t="s">
        <v>11</v>
      </c>
      <c r="I13" t="s">
        <v>1229</v>
      </c>
      <c r="J13" t="s">
        <v>422</v>
      </c>
      <c r="K13" t="s">
        <v>1228</v>
      </c>
      <c r="L13" t="s">
        <v>834</v>
      </c>
      <c r="M13" t="s">
        <v>1230</v>
      </c>
      <c r="N13" t="str">
        <f t="shared" si="0"/>
        <v>{ 'id': "87386730", 'name': "Aubergenville Elisabethville" },</v>
      </c>
    </row>
    <row r="14" spans="1:14" x14ac:dyDescent="0.25">
      <c r="A14" t="s">
        <v>12</v>
      </c>
      <c r="I14" t="s">
        <v>1229</v>
      </c>
      <c r="J14" t="s">
        <v>423</v>
      </c>
      <c r="K14" t="s">
        <v>1228</v>
      </c>
      <c r="L14" t="s">
        <v>835</v>
      </c>
      <c r="M14" t="s">
        <v>1230</v>
      </c>
      <c r="N14" t="str">
        <f t="shared" si="0"/>
        <v>{ 'id': "87271411", 'name': "Aulnay sous Bois" },</v>
      </c>
    </row>
    <row r="15" spans="1:14" x14ac:dyDescent="0.25">
      <c r="A15" t="s">
        <v>13</v>
      </c>
      <c r="I15" t="s">
        <v>1229</v>
      </c>
      <c r="J15" t="s">
        <v>424</v>
      </c>
      <c r="K15" t="s">
        <v>1228</v>
      </c>
      <c r="L15" t="s">
        <v>836</v>
      </c>
      <c r="M15" t="s">
        <v>1230</v>
      </c>
      <c r="N15" t="str">
        <f t="shared" si="0"/>
        <v>{ 'id': "87276543", 'name': "Auvers sur Oise" },</v>
      </c>
    </row>
    <row r="16" spans="1:14" x14ac:dyDescent="0.25">
      <c r="A16" t="s">
        <v>14</v>
      </c>
      <c r="I16" t="s">
        <v>1229</v>
      </c>
      <c r="J16" t="s">
        <v>425</v>
      </c>
      <c r="K16" t="s">
        <v>1228</v>
      </c>
      <c r="L16" t="s">
        <v>837</v>
      </c>
      <c r="M16" t="s">
        <v>1230</v>
      </c>
      <c r="N16" t="str">
        <f t="shared" si="0"/>
        <v>{ 'id': "87543207", 'name': "Avenue du Pdt Kennedy" },</v>
      </c>
    </row>
    <row r="17" spans="1:14" x14ac:dyDescent="0.25">
      <c r="A17" t="s">
        <v>15</v>
      </c>
      <c r="I17" t="s">
        <v>1229</v>
      </c>
      <c r="J17" t="s">
        <v>426</v>
      </c>
      <c r="K17" t="s">
        <v>1228</v>
      </c>
      <c r="L17" t="s">
        <v>838</v>
      </c>
      <c r="M17" t="s">
        <v>1230</v>
      </c>
      <c r="N17" t="str">
        <f t="shared" si="0"/>
        <v>{ 'id': "87381038", 'name': "Avenue Foch" },</v>
      </c>
    </row>
    <row r="18" spans="1:14" x14ac:dyDescent="0.25">
      <c r="A18" t="s">
        <v>16</v>
      </c>
      <c r="I18" t="s">
        <v>1229</v>
      </c>
      <c r="J18" t="s">
        <v>427</v>
      </c>
      <c r="K18" t="s">
        <v>1228</v>
      </c>
      <c r="L18" t="s">
        <v>839</v>
      </c>
      <c r="M18" t="s">
        <v>1230</v>
      </c>
      <c r="N18" t="str">
        <f t="shared" si="0"/>
        <v>{ 'id': "87381046", 'name': "Avenue Henri Martin" },</v>
      </c>
    </row>
    <row r="19" spans="1:14" x14ac:dyDescent="0.25">
      <c r="A19" t="s">
        <v>17</v>
      </c>
      <c r="I19" t="s">
        <v>1229</v>
      </c>
      <c r="J19" t="s">
        <v>428</v>
      </c>
      <c r="K19" t="s">
        <v>1228</v>
      </c>
      <c r="L19" t="s">
        <v>840</v>
      </c>
      <c r="M19" t="s">
        <v>1230</v>
      </c>
      <c r="N19" t="str">
        <f t="shared" si="0"/>
        <v>{ 'id': "87684191", 'name': "Bagneaux sur Loing" },</v>
      </c>
    </row>
    <row r="20" spans="1:14" x14ac:dyDescent="0.25">
      <c r="A20" t="s">
        <v>18</v>
      </c>
      <c r="I20" t="s">
        <v>1229</v>
      </c>
      <c r="J20" t="s">
        <v>429</v>
      </c>
      <c r="K20" t="s">
        <v>1228</v>
      </c>
      <c r="L20" t="s">
        <v>841</v>
      </c>
      <c r="M20" t="s">
        <v>1230</v>
      </c>
      <c r="N20" t="str">
        <f t="shared" si="0"/>
        <v>{ 'id': "87681437", 'name': "Ballancourt" },</v>
      </c>
    </row>
    <row r="21" spans="1:14" x14ac:dyDescent="0.25">
      <c r="A21" t="s">
        <v>19</v>
      </c>
      <c r="I21" t="s">
        <v>1229</v>
      </c>
      <c r="J21" t="s">
        <v>430</v>
      </c>
      <c r="K21" t="s">
        <v>1228</v>
      </c>
      <c r="L21" t="s">
        <v>842</v>
      </c>
      <c r="M21" t="s">
        <v>1230</v>
      </c>
      <c r="N21" t="str">
        <f t="shared" si="0"/>
        <v>{ 'id': "87382002", 'name': "Bécon les Bruyères" },</v>
      </c>
    </row>
    <row r="22" spans="1:14" x14ac:dyDescent="0.25">
      <c r="A22" t="s">
        <v>20</v>
      </c>
      <c r="I22" t="s">
        <v>1229</v>
      </c>
      <c r="J22" t="s">
        <v>431</v>
      </c>
      <c r="K22" t="s">
        <v>1228</v>
      </c>
      <c r="L22" t="s">
        <v>843</v>
      </c>
      <c r="M22" t="s">
        <v>1230</v>
      </c>
      <c r="N22" t="str">
        <f t="shared" si="0"/>
        <v>{ 'id': "87393116", 'name': "Bellevue" },</v>
      </c>
    </row>
    <row r="23" spans="1:14" x14ac:dyDescent="0.25">
      <c r="A23" t="s">
        <v>21</v>
      </c>
      <c r="I23" t="s">
        <v>1229</v>
      </c>
      <c r="J23" t="s">
        <v>432</v>
      </c>
      <c r="K23" t="s">
        <v>1228</v>
      </c>
      <c r="L23" t="s">
        <v>844</v>
      </c>
      <c r="M23" t="s">
        <v>1230</v>
      </c>
      <c r="N23" t="str">
        <f t="shared" si="0"/>
        <v>{ 'id': "87276550", 'name': "Belloy Saint-Martin" },</v>
      </c>
    </row>
    <row r="24" spans="1:14" x14ac:dyDescent="0.25">
      <c r="A24" t="s">
        <v>22</v>
      </c>
      <c r="I24" t="s">
        <v>1229</v>
      </c>
      <c r="J24" t="s">
        <v>433</v>
      </c>
      <c r="K24" t="s">
        <v>1228</v>
      </c>
      <c r="L24" t="s">
        <v>845</v>
      </c>
      <c r="M24" t="s">
        <v>1230</v>
      </c>
      <c r="N24" t="str">
        <f t="shared" si="0"/>
        <v>{ 'id': "87276642", 'name': "Bessancourt" },</v>
      </c>
    </row>
    <row r="25" spans="1:14" x14ac:dyDescent="0.25">
      <c r="A25" t="s">
        <v>23</v>
      </c>
      <c r="I25" t="s">
        <v>1229</v>
      </c>
      <c r="J25" t="s">
        <v>434</v>
      </c>
      <c r="K25" t="s">
        <v>1228</v>
      </c>
      <c r="L25" t="s">
        <v>846</v>
      </c>
      <c r="M25" t="s">
        <v>1230</v>
      </c>
      <c r="N25" t="str">
        <f t="shared" si="0"/>
        <v>{ 'id': "87393363", 'name': "Beynes" },</v>
      </c>
    </row>
    <row r="26" spans="1:14" x14ac:dyDescent="0.25">
      <c r="A26" t="s">
        <v>24</v>
      </c>
      <c r="I26" t="s">
        <v>1229</v>
      </c>
      <c r="J26" t="s">
        <v>435</v>
      </c>
      <c r="K26" t="s">
        <v>1228</v>
      </c>
      <c r="L26" t="s">
        <v>847</v>
      </c>
      <c r="M26" t="s">
        <v>1230</v>
      </c>
      <c r="N26" t="str">
        <f t="shared" si="0"/>
        <v>{ 'id': "87328328", 'name': "Bibliothèque François Mitterrand" },</v>
      </c>
    </row>
    <row r="27" spans="1:14" x14ac:dyDescent="0.25">
      <c r="A27" t="s">
        <v>25</v>
      </c>
      <c r="I27" t="s">
        <v>1229</v>
      </c>
      <c r="J27" t="s">
        <v>436</v>
      </c>
      <c r="K27" t="s">
        <v>1228</v>
      </c>
      <c r="L27" t="s">
        <v>848</v>
      </c>
      <c r="M27" t="s">
        <v>1230</v>
      </c>
      <c r="N27" t="str">
        <f t="shared" si="0"/>
        <v>{ 'id': "87393546", 'name': "Bièvres" },</v>
      </c>
    </row>
    <row r="28" spans="1:14" x14ac:dyDescent="0.25">
      <c r="A28" t="s">
        <v>26</v>
      </c>
      <c r="I28" t="s">
        <v>1229</v>
      </c>
      <c r="J28" t="s">
        <v>437</v>
      </c>
      <c r="K28" t="s">
        <v>1228</v>
      </c>
      <c r="L28" t="s">
        <v>849</v>
      </c>
      <c r="M28" t="s">
        <v>1230</v>
      </c>
      <c r="N28" t="str">
        <f t="shared" si="0"/>
        <v>{ 'id': "87684407", 'name': "Boigneville" },</v>
      </c>
    </row>
    <row r="29" spans="1:14" x14ac:dyDescent="0.25">
      <c r="A29" t="s">
        <v>27</v>
      </c>
      <c r="I29" t="s">
        <v>1229</v>
      </c>
      <c r="J29" t="s">
        <v>438</v>
      </c>
      <c r="K29" t="s">
        <v>1228</v>
      </c>
      <c r="L29" t="s">
        <v>850</v>
      </c>
      <c r="M29" t="s">
        <v>1230</v>
      </c>
      <c r="N29" t="str">
        <f t="shared" si="0"/>
        <v>{ 'id': "87381079", 'name': "Bois Colombes" },</v>
      </c>
    </row>
    <row r="30" spans="1:14" x14ac:dyDescent="0.25">
      <c r="A30" t="s">
        <v>28</v>
      </c>
      <c r="I30" t="s">
        <v>1229</v>
      </c>
      <c r="J30" t="s">
        <v>439</v>
      </c>
      <c r="K30" t="s">
        <v>1228</v>
      </c>
      <c r="L30" t="s">
        <v>851</v>
      </c>
      <c r="M30" t="s">
        <v>1230</v>
      </c>
      <c r="N30" t="str">
        <f t="shared" si="0"/>
        <v>{ 'id': "87682203", 'name': "Bois le Roi" },</v>
      </c>
    </row>
    <row r="31" spans="1:14" x14ac:dyDescent="0.25">
      <c r="A31" t="s">
        <v>29</v>
      </c>
      <c r="I31" t="s">
        <v>1229</v>
      </c>
      <c r="J31" t="s">
        <v>440</v>
      </c>
      <c r="K31" t="s">
        <v>1228</v>
      </c>
      <c r="L31" t="s">
        <v>852</v>
      </c>
      <c r="M31" t="s">
        <v>1230</v>
      </c>
      <c r="N31" t="str">
        <f t="shared" si="0"/>
        <v>{ 'id': "87682518", 'name': "Boissise le Roi" },</v>
      </c>
    </row>
    <row r="32" spans="1:14" x14ac:dyDescent="0.25">
      <c r="A32" t="s">
        <v>30</v>
      </c>
      <c r="I32" t="s">
        <v>1229</v>
      </c>
      <c r="J32" t="s">
        <v>441</v>
      </c>
      <c r="K32" t="s">
        <v>1228</v>
      </c>
      <c r="L32" t="s">
        <v>853</v>
      </c>
      <c r="M32" t="s">
        <v>1230</v>
      </c>
      <c r="N32" t="str">
        <f t="shared" si="0"/>
        <v>{ 'id': "87381152", 'name': "Boissy l'aillerie" },</v>
      </c>
    </row>
    <row r="33" spans="1:14" x14ac:dyDescent="0.25">
      <c r="A33" t="s">
        <v>31</v>
      </c>
      <c r="I33" t="s">
        <v>1229</v>
      </c>
      <c r="J33" t="s">
        <v>442</v>
      </c>
      <c r="K33" t="s">
        <v>1228</v>
      </c>
      <c r="L33" t="s">
        <v>854</v>
      </c>
      <c r="M33" t="s">
        <v>1230</v>
      </c>
      <c r="N33" t="str">
        <f t="shared" si="0"/>
        <v>{ 'id': "87113407", 'name': "Bondy" },</v>
      </c>
    </row>
    <row r="34" spans="1:14" x14ac:dyDescent="0.25">
      <c r="A34" t="s">
        <v>32</v>
      </c>
      <c r="I34" t="s">
        <v>1229</v>
      </c>
      <c r="J34" t="s">
        <v>443</v>
      </c>
      <c r="K34" t="s">
        <v>1228</v>
      </c>
      <c r="L34" t="s">
        <v>855</v>
      </c>
      <c r="M34" t="s">
        <v>1230</v>
      </c>
      <c r="N34" t="str">
        <f t="shared" si="0"/>
        <v>{ 'id': "87415893", 'name': "Bonnières" },</v>
      </c>
    </row>
    <row r="35" spans="1:14" x14ac:dyDescent="0.25">
      <c r="A35" t="s">
        <v>33</v>
      </c>
      <c r="I35" t="s">
        <v>1229</v>
      </c>
      <c r="J35" t="s">
        <v>444</v>
      </c>
      <c r="K35" t="s">
        <v>1228</v>
      </c>
      <c r="L35" t="s">
        <v>856</v>
      </c>
      <c r="M35" t="s">
        <v>1230</v>
      </c>
      <c r="N35" t="str">
        <f t="shared" si="0"/>
        <v>{ 'id': "87276444", 'name': "Boran sur Oise" },</v>
      </c>
    </row>
    <row r="36" spans="1:14" x14ac:dyDescent="0.25">
      <c r="A36" t="s">
        <v>34</v>
      </c>
      <c r="I36" t="s">
        <v>1229</v>
      </c>
      <c r="J36" t="s">
        <v>445</v>
      </c>
      <c r="K36" t="s">
        <v>1228</v>
      </c>
      <c r="L36" t="s">
        <v>857</v>
      </c>
      <c r="M36" t="s">
        <v>1230</v>
      </c>
      <c r="N36" t="str">
        <f t="shared" si="0"/>
        <v>{ 'id': "87276485", 'name': "Bouffémont Moisselles" },</v>
      </c>
    </row>
    <row r="37" spans="1:14" x14ac:dyDescent="0.25">
      <c r="A37" t="s">
        <v>35</v>
      </c>
      <c r="I37" t="s">
        <v>1229</v>
      </c>
      <c r="J37" t="s">
        <v>446</v>
      </c>
      <c r="K37" t="s">
        <v>1228</v>
      </c>
      <c r="L37" t="s">
        <v>858</v>
      </c>
      <c r="M37" t="s">
        <v>1230</v>
      </c>
      <c r="N37" t="str">
        <f t="shared" si="0"/>
        <v>{ 'id': "87382440", 'name': "Bougival" },</v>
      </c>
    </row>
    <row r="38" spans="1:14" x14ac:dyDescent="0.25">
      <c r="A38" t="s">
        <v>36</v>
      </c>
      <c r="I38" t="s">
        <v>1229</v>
      </c>
      <c r="J38" t="s">
        <v>447</v>
      </c>
      <c r="K38" t="s">
        <v>1228</v>
      </c>
      <c r="L38" t="s">
        <v>859</v>
      </c>
      <c r="M38" t="s">
        <v>1230</v>
      </c>
      <c r="N38" t="str">
        <f t="shared" si="0"/>
        <v>{ 'id': "87543181", 'name': "Boulainvilliers" },</v>
      </c>
    </row>
    <row r="39" spans="1:14" x14ac:dyDescent="0.25">
      <c r="A39" t="s">
        <v>37</v>
      </c>
      <c r="I39" t="s">
        <v>1229</v>
      </c>
      <c r="J39" t="s">
        <v>448</v>
      </c>
      <c r="K39" t="s">
        <v>1228</v>
      </c>
      <c r="L39" t="s">
        <v>860</v>
      </c>
      <c r="M39" t="s">
        <v>1230</v>
      </c>
      <c r="N39" t="str">
        <f t="shared" si="0"/>
        <v>{ 'id': "87545178", 'name': "Bouray" },</v>
      </c>
    </row>
    <row r="40" spans="1:14" x14ac:dyDescent="0.25">
      <c r="A40" t="s">
        <v>38</v>
      </c>
      <c r="I40" t="s">
        <v>1229</v>
      </c>
      <c r="J40" t="s">
        <v>449</v>
      </c>
      <c r="K40" t="s">
        <v>1228</v>
      </c>
      <c r="L40" t="s">
        <v>861</v>
      </c>
      <c r="M40" t="s">
        <v>1230</v>
      </c>
      <c r="N40" t="str">
        <f t="shared" si="0"/>
        <v>{ 'id': "87684118", 'name': "Bourron Marlotte Grez" },</v>
      </c>
    </row>
    <row r="41" spans="1:14" x14ac:dyDescent="0.25">
      <c r="A41" t="s">
        <v>39</v>
      </c>
      <c r="I41" t="s">
        <v>1229</v>
      </c>
      <c r="J41" t="s">
        <v>450</v>
      </c>
      <c r="K41" t="s">
        <v>1228</v>
      </c>
      <c r="L41" t="s">
        <v>862</v>
      </c>
      <c r="M41" t="s">
        <v>1230</v>
      </c>
      <c r="N41" t="str">
        <f t="shared" si="0"/>
        <v>{ 'id': "87682138", 'name': "Boussy Saint-Antoine" },</v>
      </c>
    </row>
    <row r="42" spans="1:14" x14ac:dyDescent="0.25">
      <c r="A42" t="s">
        <v>40</v>
      </c>
      <c r="I42" t="s">
        <v>1229</v>
      </c>
      <c r="J42" t="s">
        <v>451</v>
      </c>
      <c r="K42" t="s">
        <v>1228</v>
      </c>
      <c r="L42" t="s">
        <v>863</v>
      </c>
      <c r="M42" t="s">
        <v>1230</v>
      </c>
      <c r="N42" t="str">
        <f t="shared" si="0"/>
        <v>{ 'id': "87681478", 'name': "Boutigny" },</v>
      </c>
    </row>
    <row r="43" spans="1:14" x14ac:dyDescent="0.25">
      <c r="A43" t="s">
        <v>41</v>
      </c>
      <c r="I43" t="s">
        <v>1229</v>
      </c>
      <c r="J43" t="s">
        <v>452</v>
      </c>
      <c r="K43" t="s">
        <v>1228</v>
      </c>
      <c r="L43" t="s">
        <v>864</v>
      </c>
      <c r="M43" t="s">
        <v>1230</v>
      </c>
      <c r="N43" t="str">
        <f t="shared" si="0"/>
        <v>{ 'id': "87545194", 'name': "Brétigny" },</v>
      </c>
    </row>
    <row r="44" spans="1:14" x14ac:dyDescent="0.25">
      <c r="A44" t="s">
        <v>42</v>
      </c>
      <c r="I44" t="s">
        <v>1229</v>
      </c>
      <c r="J44" t="s">
        <v>453</v>
      </c>
      <c r="K44" t="s">
        <v>1228</v>
      </c>
      <c r="L44" t="s">
        <v>865</v>
      </c>
      <c r="M44" t="s">
        <v>1230</v>
      </c>
      <c r="N44" t="str">
        <f t="shared" si="0"/>
        <v>{ 'id': "87545483", 'name': "Breuillet Bruyères le Châtel" },</v>
      </c>
    </row>
    <row r="45" spans="1:14" x14ac:dyDescent="0.25">
      <c r="A45" t="s">
        <v>43</v>
      </c>
      <c r="I45" t="s">
        <v>1229</v>
      </c>
      <c r="J45" t="s">
        <v>454</v>
      </c>
      <c r="K45" t="s">
        <v>1228</v>
      </c>
      <c r="L45" t="s">
        <v>866</v>
      </c>
      <c r="M45" t="s">
        <v>1230</v>
      </c>
      <c r="N45" t="str">
        <f t="shared" si="0"/>
        <v>{ 'id': "87545491", 'name': "Breuillet Village" },</v>
      </c>
    </row>
    <row r="46" spans="1:14" x14ac:dyDescent="0.25">
      <c r="A46" t="s">
        <v>44</v>
      </c>
      <c r="I46" t="s">
        <v>1229</v>
      </c>
      <c r="J46" t="s">
        <v>455</v>
      </c>
      <c r="K46" t="s">
        <v>1228</v>
      </c>
      <c r="L46" t="s">
        <v>867</v>
      </c>
      <c r="M46" t="s">
        <v>1230</v>
      </c>
      <c r="N46" t="str">
        <f t="shared" si="0"/>
        <v>{ 'id': "87381624", 'name': "Breval" },</v>
      </c>
    </row>
    <row r="47" spans="1:14" x14ac:dyDescent="0.25">
      <c r="A47" t="s">
        <v>45</v>
      </c>
      <c r="I47" t="s">
        <v>1229</v>
      </c>
      <c r="J47" t="s">
        <v>456</v>
      </c>
      <c r="K47" t="s">
        <v>1228</v>
      </c>
      <c r="L47" t="s">
        <v>868</v>
      </c>
      <c r="M47" t="s">
        <v>1230</v>
      </c>
      <c r="N47" t="str">
        <f t="shared" si="0"/>
        <v>{ 'id': "87682120", 'name': "Brunoy" },</v>
      </c>
    </row>
    <row r="48" spans="1:14" x14ac:dyDescent="0.25">
      <c r="A48" t="s">
        <v>46</v>
      </c>
      <c r="I48" t="s">
        <v>1229</v>
      </c>
      <c r="J48" t="s">
        <v>457</v>
      </c>
      <c r="K48" t="s">
        <v>1228</v>
      </c>
      <c r="L48" t="s">
        <v>869</v>
      </c>
      <c r="M48" t="s">
        <v>1230</v>
      </c>
      <c r="N48" t="str">
        <f t="shared" si="0"/>
        <v>{ 'id': "87276451", 'name': "Bruyères sur Oise" },</v>
      </c>
    </row>
    <row r="49" spans="1:14" x14ac:dyDescent="0.25">
      <c r="A49" t="s">
        <v>47</v>
      </c>
      <c r="I49" t="s">
        <v>1229</v>
      </c>
      <c r="J49" t="s">
        <v>458</v>
      </c>
      <c r="K49" t="s">
        <v>1228</v>
      </c>
      <c r="L49" t="s">
        <v>870</v>
      </c>
      <c r="M49" t="s">
        <v>1230</v>
      </c>
      <c r="N49" t="str">
        <f t="shared" si="0"/>
        <v>{ 'id': "87681510", 'name': "Buno Gironville" },</v>
      </c>
    </row>
    <row r="50" spans="1:14" x14ac:dyDescent="0.25">
      <c r="A50" t="s">
        <v>48</v>
      </c>
      <c r="I50" t="s">
        <v>1229</v>
      </c>
      <c r="J50" t="s">
        <v>459</v>
      </c>
      <c r="K50" t="s">
        <v>1228</v>
      </c>
      <c r="L50" t="s">
        <v>871</v>
      </c>
      <c r="M50" t="s">
        <v>1230</v>
      </c>
      <c r="N50" t="str">
        <f t="shared" si="0"/>
        <v>{ 'id': "87382655", 'name': "Cergy le Haut" },</v>
      </c>
    </row>
    <row r="51" spans="1:14" x14ac:dyDescent="0.25">
      <c r="A51" t="s">
        <v>49</v>
      </c>
      <c r="I51" t="s">
        <v>1229</v>
      </c>
      <c r="J51" t="s">
        <v>460</v>
      </c>
      <c r="K51" t="s">
        <v>1228</v>
      </c>
      <c r="L51" t="s">
        <v>872</v>
      </c>
      <c r="M51" t="s">
        <v>1230</v>
      </c>
      <c r="N51" t="str">
        <f t="shared" si="0"/>
        <v>{ 'id': "87381905", 'name': "Cergy Préfecture" },</v>
      </c>
    </row>
    <row r="52" spans="1:14" x14ac:dyDescent="0.25">
      <c r="A52" t="s">
        <v>50</v>
      </c>
      <c r="I52" t="s">
        <v>1229</v>
      </c>
      <c r="J52" t="s">
        <v>461</v>
      </c>
      <c r="K52" t="s">
        <v>1228</v>
      </c>
      <c r="L52" t="s">
        <v>873</v>
      </c>
      <c r="M52" t="s">
        <v>1230</v>
      </c>
      <c r="N52" t="str">
        <f t="shared" si="0"/>
        <v>{ 'id': "87382499", 'name': "Cergy Saint-Christophe" },</v>
      </c>
    </row>
    <row r="53" spans="1:14" x14ac:dyDescent="0.25">
      <c r="A53" t="s">
        <v>51</v>
      </c>
      <c r="I53" t="s">
        <v>1229</v>
      </c>
      <c r="J53" t="s">
        <v>462</v>
      </c>
      <c r="K53" t="s">
        <v>1228</v>
      </c>
      <c r="L53" t="s">
        <v>874</v>
      </c>
      <c r="M53" t="s">
        <v>1230</v>
      </c>
      <c r="N53" t="str">
        <f t="shared" si="0"/>
        <v>{ 'id': "87276063", 'name': "Cernay" },</v>
      </c>
    </row>
    <row r="54" spans="1:14" x14ac:dyDescent="0.25">
      <c r="A54" t="s">
        <v>52</v>
      </c>
      <c r="I54" t="s">
        <v>1229</v>
      </c>
      <c r="J54" t="s">
        <v>463</v>
      </c>
      <c r="K54" t="s">
        <v>1228</v>
      </c>
      <c r="L54" t="s">
        <v>875</v>
      </c>
      <c r="M54" t="s">
        <v>1230</v>
      </c>
      <c r="N54" t="str">
        <f t="shared" si="0"/>
        <v>{ 'id': "87682161", 'name': "Cesson" },</v>
      </c>
    </row>
    <row r="55" spans="1:14" x14ac:dyDescent="0.25">
      <c r="A55" t="s">
        <v>53</v>
      </c>
      <c r="I55" t="s">
        <v>1229</v>
      </c>
      <c r="J55" t="s">
        <v>464</v>
      </c>
      <c r="K55" t="s">
        <v>1228</v>
      </c>
      <c r="L55" t="s">
        <v>876</v>
      </c>
      <c r="M55" t="s">
        <v>1230</v>
      </c>
      <c r="N55" t="str">
        <f t="shared" si="0"/>
        <v>{ 'id': "87545152", 'name': "Chamarande" },</v>
      </c>
    </row>
    <row r="56" spans="1:14" x14ac:dyDescent="0.25">
      <c r="A56" t="s">
        <v>54</v>
      </c>
      <c r="I56" t="s">
        <v>1229</v>
      </c>
      <c r="J56" t="s">
        <v>465</v>
      </c>
      <c r="K56" t="s">
        <v>1228</v>
      </c>
      <c r="L56" t="s">
        <v>877</v>
      </c>
      <c r="M56" t="s">
        <v>1230</v>
      </c>
      <c r="N56" t="str">
        <f t="shared" si="0"/>
        <v>{ 'id': "87276519", 'name': "Champagne sur Oise" },</v>
      </c>
    </row>
    <row r="57" spans="1:14" x14ac:dyDescent="0.25">
      <c r="A57" t="s">
        <v>55</v>
      </c>
      <c r="I57" t="s">
        <v>1229</v>
      </c>
      <c r="J57" t="s">
        <v>466</v>
      </c>
      <c r="K57" t="s">
        <v>1228</v>
      </c>
      <c r="L57" t="s">
        <v>878</v>
      </c>
      <c r="M57" t="s">
        <v>1230</v>
      </c>
      <c r="N57" t="str">
        <f t="shared" si="0"/>
        <v>{ 'id': "87682450", 'name': "Champagne sur Seine" },</v>
      </c>
    </row>
    <row r="58" spans="1:14" x14ac:dyDescent="0.25">
      <c r="A58" t="s">
        <v>56</v>
      </c>
      <c r="I58" t="s">
        <v>1229</v>
      </c>
      <c r="J58" t="s">
        <v>467</v>
      </c>
      <c r="K58" t="s">
        <v>1228</v>
      </c>
      <c r="L58" t="s">
        <v>879</v>
      </c>
      <c r="M58" t="s">
        <v>1230</v>
      </c>
      <c r="N58" t="str">
        <f t="shared" si="0"/>
        <v>{ 'id': "87115873", 'name': "Champbenoist Poigny" },</v>
      </c>
    </row>
    <row r="59" spans="1:14" x14ac:dyDescent="0.25">
      <c r="A59" t="s">
        <v>57</v>
      </c>
      <c r="I59" t="s">
        <v>1229</v>
      </c>
      <c r="J59" t="s">
        <v>468</v>
      </c>
      <c r="K59" t="s">
        <v>1228</v>
      </c>
      <c r="L59" t="s">
        <v>880</v>
      </c>
      <c r="M59" t="s">
        <v>1230</v>
      </c>
      <c r="N59" t="str">
        <f t="shared" si="0"/>
        <v>{ 'id': "87276030", 'name': "Champ de Courses d'Enghien" },</v>
      </c>
    </row>
    <row r="60" spans="1:14" x14ac:dyDescent="0.25">
      <c r="A60" t="s">
        <v>58</v>
      </c>
      <c r="I60" t="s">
        <v>1229</v>
      </c>
      <c r="J60" t="s">
        <v>469</v>
      </c>
      <c r="K60" t="s">
        <v>1228</v>
      </c>
      <c r="L60" t="s">
        <v>881</v>
      </c>
      <c r="M60" t="s">
        <v>1230</v>
      </c>
      <c r="N60" t="str">
        <f t="shared" si="0"/>
        <v>{ 'id': "87393058", 'name': "Champ de Mars Tour Eiffel" },</v>
      </c>
    </row>
    <row r="61" spans="1:14" x14ac:dyDescent="0.25">
      <c r="A61" t="s">
        <v>59</v>
      </c>
      <c r="I61" t="s">
        <v>1229</v>
      </c>
      <c r="J61" t="s">
        <v>470</v>
      </c>
      <c r="K61" t="s">
        <v>1228</v>
      </c>
      <c r="L61" t="s">
        <v>882</v>
      </c>
      <c r="M61" t="s">
        <v>1230</v>
      </c>
      <c r="N61" t="str">
        <f t="shared" si="0"/>
        <v>{ 'id': "87116509", 'name': "Changis Saint-Jean" },</v>
      </c>
    </row>
    <row r="62" spans="1:14" x14ac:dyDescent="0.25">
      <c r="A62" t="s">
        <v>60</v>
      </c>
      <c r="I62" t="s">
        <v>1229</v>
      </c>
      <c r="J62" t="s">
        <v>471</v>
      </c>
      <c r="K62" t="s">
        <v>1228</v>
      </c>
      <c r="L62" t="s">
        <v>883</v>
      </c>
      <c r="M62" t="s">
        <v>1230</v>
      </c>
      <c r="N62" t="str">
        <f t="shared" si="0"/>
        <v>{ 'id': "87381475", 'name': "Chanteloup les Vignes" },</v>
      </c>
    </row>
    <row r="63" spans="1:14" x14ac:dyDescent="0.25">
      <c r="A63" t="s">
        <v>61</v>
      </c>
      <c r="I63" t="s">
        <v>1229</v>
      </c>
      <c r="J63" t="s">
        <v>472</v>
      </c>
      <c r="K63" t="s">
        <v>1228</v>
      </c>
      <c r="L63" t="s">
        <v>884</v>
      </c>
      <c r="M63" t="s">
        <v>1230</v>
      </c>
      <c r="N63" t="str">
        <f t="shared" si="0"/>
        <v>{ 'id': "87276113", 'name': "Chantilly Gouvieux" },</v>
      </c>
    </row>
    <row r="64" spans="1:14" x14ac:dyDescent="0.25">
      <c r="A64" t="s">
        <v>62</v>
      </c>
      <c r="I64" t="s">
        <v>1229</v>
      </c>
      <c r="J64" t="s">
        <v>473</v>
      </c>
      <c r="K64" t="s">
        <v>1228</v>
      </c>
      <c r="L64" t="s">
        <v>885</v>
      </c>
      <c r="M64" t="s">
        <v>1230</v>
      </c>
      <c r="N64" t="str">
        <f t="shared" si="0"/>
        <v>{ 'id': "87276162", 'name': "Chaponval" },</v>
      </c>
    </row>
    <row r="65" spans="1:14" x14ac:dyDescent="0.25">
      <c r="A65" t="s">
        <v>63</v>
      </c>
      <c r="I65" t="s">
        <v>1229</v>
      </c>
      <c r="J65" t="s">
        <v>474</v>
      </c>
      <c r="K65" t="s">
        <v>1228</v>
      </c>
      <c r="L65" t="s">
        <v>886</v>
      </c>
      <c r="M65" t="s">
        <v>1230</v>
      </c>
      <c r="N65" t="str">
        <f t="shared" si="0"/>
        <v>{ 'id': "87381194", 'name': "Chars" },</v>
      </c>
    </row>
    <row r="66" spans="1:14" x14ac:dyDescent="0.25">
      <c r="A66" t="s">
        <v>64</v>
      </c>
      <c r="I66" t="s">
        <v>1229</v>
      </c>
      <c r="J66" t="s">
        <v>475</v>
      </c>
      <c r="K66" t="s">
        <v>1228</v>
      </c>
      <c r="L66" t="s">
        <v>887</v>
      </c>
      <c r="M66" t="s">
        <v>1230</v>
      </c>
      <c r="N66" t="str">
        <f t="shared" si="0"/>
        <v>{ 'id': "87682419", 'name': "Chartrettes" },</v>
      </c>
    </row>
    <row r="67" spans="1:14" x14ac:dyDescent="0.25">
      <c r="A67" t="s">
        <v>65</v>
      </c>
      <c r="I67" t="s">
        <v>1229</v>
      </c>
      <c r="J67" t="s">
        <v>476</v>
      </c>
      <c r="K67" t="s">
        <v>1228</v>
      </c>
      <c r="L67" t="s">
        <v>888</v>
      </c>
      <c r="M67" t="s">
        <v>1230</v>
      </c>
      <c r="N67" t="str">
        <f t="shared" ref="N67:N130" si="1">I67&amp;TRIM(J67)&amp;K67&amp;TRIM(L67)&amp;M67</f>
        <v>{ 'id': "87116582", 'name': "Château Thierry" },</v>
      </c>
    </row>
    <row r="68" spans="1:14" x14ac:dyDescent="0.25">
      <c r="A68" t="s">
        <v>66</v>
      </c>
      <c r="I68" t="s">
        <v>1229</v>
      </c>
      <c r="J68" t="s">
        <v>477</v>
      </c>
      <c r="K68" t="s">
        <v>1228</v>
      </c>
      <c r="L68" t="s">
        <v>889</v>
      </c>
      <c r="M68" t="s">
        <v>1230</v>
      </c>
      <c r="N68" t="str">
        <f t="shared" si="1"/>
        <v>{ 'id': "87758607", 'name': "Châtelet les Halles" },</v>
      </c>
    </row>
    <row r="69" spans="1:14" x14ac:dyDescent="0.25">
      <c r="A69" t="s">
        <v>67</v>
      </c>
      <c r="I69" t="s">
        <v>1229</v>
      </c>
      <c r="J69" t="s">
        <v>478</v>
      </c>
      <c r="K69" t="s">
        <v>1228</v>
      </c>
      <c r="L69" t="s">
        <v>890</v>
      </c>
      <c r="M69" t="s">
        <v>1230</v>
      </c>
      <c r="N69" t="str">
        <f t="shared" si="1"/>
        <v>{ 'id': "87381228", 'name': "Chaumont en Vexin" },</v>
      </c>
    </row>
    <row r="70" spans="1:14" x14ac:dyDescent="0.25">
      <c r="A70" t="s">
        <v>68</v>
      </c>
      <c r="I70" t="s">
        <v>1229</v>
      </c>
      <c r="J70" t="s">
        <v>479</v>
      </c>
      <c r="K70" t="s">
        <v>1228</v>
      </c>
      <c r="L70" t="s">
        <v>891</v>
      </c>
      <c r="M70" t="s">
        <v>1230</v>
      </c>
      <c r="N70" t="str">
        <f t="shared" si="1"/>
        <v>{ 'id': "87382333", 'name': "Chaville Rive Droite" },</v>
      </c>
    </row>
    <row r="71" spans="1:14" x14ac:dyDescent="0.25">
      <c r="A71" t="s">
        <v>69</v>
      </c>
      <c r="I71" t="s">
        <v>1229</v>
      </c>
      <c r="J71" t="s">
        <v>480</v>
      </c>
      <c r="K71" t="s">
        <v>1228</v>
      </c>
      <c r="L71" t="s">
        <v>892</v>
      </c>
      <c r="M71" t="s">
        <v>1230</v>
      </c>
      <c r="N71" t="str">
        <f t="shared" si="1"/>
        <v>{ 'id': "87393207", 'name': "Chaville Rive Gauche" },</v>
      </c>
    </row>
    <row r="72" spans="1:14" x14ac:dyDescent="0.25">
      <c r="A72" t="s">
        <v>70</v>
      </c>
      <c r="I72" t="s">
        <v>1229</v>
      </c>
      <c r="J72" t="s">
        <v>481</v>
      </c>
      <c r="K72" t="s">
        <v>1228</v>
      </c>
      <c r="L72" t="s">
        <v>893</v>
      </c>
      <c r="M72" t="s">
        <v>1230</v>
      </c>
      <c r="N72" t="str">
        <f t="shared" si="1"/>
        <v>{ 'id': "87393173", 'name': "Chaville Vélizy" },</v>
      </c>
    </row>
    <row r="73" spans="1:14" x14ac:dyDescent="0.25">
      <c r="A73" t="s">
        <v>71</v>
      </c>
      <c r="I73" t="s">
        <v>1229</v>
      </c>
      <c r="J73" t="s">
        <v>482</v>
      </c>
      <c r="K73" t="s">
        <v>1228</v>
      </c>
      <c r="L73" t="s">
        <v>894</v>
      </c>
      <c r="M73" t="s">
        <v>1230</v>
      </c>
      <c r="N73" t="str">
        <f t="shared" si="1"/>
        <v>{ 'id': "87116111", 'name': "Chelles Gournay" },</v>
      </c>
    </row>
    <row r="74" spans="1:14" x14ac:dyDescent="0.25">
      <c r="A74" t="s">
        <v>72</v>
      </c>
      <c r="I74" t="s">
        <v>1229</v>
      </c>
      <c r="J74" t="s">
        <v>483</v>
      </c>
      <c r="K74" t="s">
        <v>1228</v>
      </c>
      <c r="L74" t="s">
        <v>895</v>
      </c>
      <c r="M74" t="s">
        <v>1230</v>
      </c>
      <c r="N74" t="str">
        <f t="shared" si="1"/>
        <v>{ 'id': "87546317", 'name': "Chemin d'Antony" },</v>
      </c>
    </row>
    <row r="75" spans="1:14" x14ac:dyDescent="0.25">
      <c r="A75" t="s">
        <v>73</v>
      </c>
      <c r="I75" t="s">
        <v>1229</v>
      </c>
      <c r="J75" t="s">
        <v>484</v>
      </c>
      <c r="K75" t="s">
        <v>1228</v>
      </c>
      <c r="L75" t="s">
        <v>896</v>
      </c>
      <c r="M75" t="s">
        <v>1230</v>
      </c>
      <c r="N75" t="str">
        <f t="shared" si="1"/>
        <v>{ 'id': "87116574", 'name': "Chézy sur Marne" },</v>
      </c>
    </row>
    <row r="76" spans="1:14" x14ac:dyDescent="0.25">
      <c r="A76" t="s">
        <v>74</v>
      </c>
      <c r="I76" t="s">
        <v>1229</v>
      </c>
      <c r="J76" t="s">
        <v>485</v>
      </c>
      <c r="K76" t="s">
        <v>1228</v>
      </c>
      <c r="L76" t="s">
        <v>897</v>
      </c>
      <c r="M76" t="s">
        <v>1230</v>
      </c>
      <c r="N76" t="str">
        <f t="shared" si="1"/>
        <v>{ 'id': "87393637", 'name': "Chilly Mazarin" },</v>
      </c>
    </row>
    <row r="77" spans="1:14" x14ac:dyDescent="0.25">
      <c r="A77" t="s">
        <v>75</v>
      </c>
      <c r="I77" t="s">
        <v>1229</v>
      </c>
      <c r="J77" t="s">
        <v>486</v>
      </c>
      <c r="K77" t="s">
        <v>1228</v>
      </c>
      <c r="L77" t="s">
        <v>898</v>
      </c>
      <c r="M77" t="s">
        <v>1230</v>
      </c>
      <c r="N77" t="str">
        <f t="shared" si="1"/>
        <v>{ 'id': "87545285", 'name': "Choisy le Roi" },</v>
      </c>
    </row>
    <row r="78" spans="1:14" x14ac:dyDescent="0.25">
      <c r="A78" t="s">
        <v>76</v>
      </c>
      <c r="I78" t="s">
        <v>1229</v>
      </c>
      <c r="J78" t="s">
        <v>487</v>
      </c>
      <c r="K78" t="s">
        <v>1228</v>
      </c>
      <c r="L78" t="s">
        <v>899</v>
      </c>
      <c r="M78" t="s">
        <v>1230</v>
      </c>
      <c r="N78" t="str">
        <f t="shared" si="1"/>
        <v>{ 'id': "87391565", 'name': "Clamart" },</v>
      </c>
    </row>
    <row r="79" spans="1:14" x14ac:dyDescent="0.25">
      <c r="A79" t="s">
        <v>77</v>
      </c>
      <c r="I79" t="s">
        <v>1229</v>
      </c>
      <c r="J79" t="s">
        <v>488</v>
      </c>
      <c r="K79" t="s">
        <v>1228</v>
      </c>
      <c r="L79" t="s">
        <v>900</v>
      </c>
      <c r="M79" t="s">
        <v>1230</v>
      </c>
      <c r="N79" t="str">
        <f t="shared" si="1"/>
        <v>{ 'id': "87381129", 'name': "Clichy Levallois" },</v>
      </c>
    </row>
    <row r="80" spans="1:14" x14ac:dyDescent="0.25">
      <c r="A80" t="s">
        <v>78</v>
      </c>
      <c r="I80" t="s">
        <v>1229</v>
      </c>
      <c r="J80" t="s">
        <v>489</v>
      </c>
      <c r="K80" t="s">
        <v>1228</v>
      </c>
      <c r="L80" t="s">
        <v>901</v>
      </c>
      <c r="M80" t="s">
        <v>1230</v>
      </c>
      <c r="N80" t="str">
        <f t="shared" si="1"/>
        <v>{ 'id': "87393272", 'name': "Coignières" },</v>
      </c>
    </row>
    <row r="81" spans="1:14" x14ac:dyDescent="0.25">
      <c r="A81" t="s">
        <v>79</v>
      </c>
      <c r="I81" t="s">
        <v>1229</v>
      </c>
      <c r="J81" t="s">
        <v>490</v>
      </c>
      <c r="K81" t="s">
        <v>1228</v>
      </c>
      <c r="L81" t="s">
        <v>902</v>
      </c>
      <c r="M81" t="s">
        <v>1230</v>
      </c>
      <c r="N81" t="str">
        <f t="shared" si="1"/>
        <v>{ 'id': "87381087", 'name': "Colombes" },</v>
      </c>
    </row>
    <row r="82" spans="1:14" x14ac:dyDescent="0.25">
      <c r="A82" t="s">
        <v>80</v>
      </c>
      <c r="I82" t="s">
        <v>1229</v>
      </c>
      <c r="J82" t="s">
        <v>491</v>
      </c>
      <c r="K82" t="s">
        <v>1228</v>
      </c>
      <c r="L82" t="s">
        <v>903</v>
      </c>
      <c r="M82" t="s">
        <v>1230</v>
      </c>
      <c r="N82" t="str">
        <f t="shared" si="1"/>
        <v>{ 'id': "87682146", 'name': "Combs la Ville Quincy" },</v>
      </c>
    </row>
    <row r="83" spans="1:14" x14ac:dyDescent="0.25">
      <c r="A83" t="s">
        <v>81</v>
      </c>
      <c r="I83" t="s">
        <v>1229</v>
      </c>
      <c r="J83" t="s">
        <v>492</v>
      </c>
      <c r="K83" t="s">
        <v>1228</v>
      </c>
      <c r="L83" t="s">
        <v>904</v>
      </c>
      <c r="M83" t="s">
        <v>1230</v>
      </c>
      <c r="N83" t="str">
        <f t="shared" si="1"/>
        <v>{ 'id': "87272047", 'name': "Compans" },</v>
      </c>
    </row>
    <row r="84" spans="1:14" x14ac:dyDescent="0.25">
      <c r="A84" t="s">
        <v>82</v>
      </c>
      <c r="I84" t="s">
        <v>1229</v>
      </c>
      <c r="J84" t="s">
        <v>493</v>
      </c>
      <c r="K84" t="s">
        <v>1228</v>
      </c>
      <c r="L84" t="s">
        <v>905</v>
      </c>
      <c r="M84" t="s">
        <v>1230</v>
      </c>
      <c r="N84" t="str">
        <f t="shared" si="1"/>
        <v>{ 'id': "87381459", 'name': "Conflans Fin d'Oise" },</v>
      </c>
    </row>
    <row r="85" spans="1:14" x14ac:dyDescent="0.25">
      <c r="A85" t="s">
        <v>83</v>
      </c>
      <c r="I85" t="s">
        <v>1229</v>
      </c>
      <c r="J85" t="s">
        <v>494</v>
      </c>
      <c r="K85" t="s">
        <v>1228</v>
      </c>
      <c r="L85" t="s">
        <v>906</v>
      </c>
      <c r="M85" t="s">
        <v>1230</v>
      </c>
      <c r="N85" t="str">
        <f t="shared" si="1"/>
        <v>{ 'id': "87381897", 'name': "Conflans Sainte-Honorine" },</v>
      </c>
    </row>
    <row r="86" spans="1:14" x14ac:dyDescent="0.25">
      <c r="A86" t="s">
        <v>84</v>
      </c>
      <c r="I86" t="s">
        <v>1229</v>
      </c>
      <c r="J86" t="s">
        <v>495</v>
      </c>
      <c r="K86" t="s">
        <v>1228</v>
      </c>
      <c r="L86" t="s">
        <v>907</v>
      </c>
      <c r="M86" t="s">
        <v>1230</v>
      </c>
      <c r="N86" t="str">
        <f t="shared" si="1"/>
        <v>{ 'id': "87681007", 'name': "Corbeil Essonnes" },</v>
      </c>
    </row>
    <row r="87" spans="1:14" x14ac:dyDescent="0.25">
      <c r="A87" t="s">
        <v>85</v>
      </c>
      <c r="I87" t="s">
        <v>1229</v>
      </c>
      <c r="J87" t="s">
        <v>496</v>
      </c>
      <c r="K87" t="s">
        <v>1228</v>
      </c>
      <c r="L87" t="s">
        <v>908</v>
      </c>
      <c r="M87" t="s">
        <v>1230</v>
      </c>
      <c r="N87" t="str">
        <f t="shared" si="1"/>
        <v>{ 'id': "87381863", 'name': "Cormeilles en Parisis" },</v>
      </c>
    </row>
    <row r="88" spans="1:14" x14ac:dyDescent="0.25">
      <c r="A88" t="s">
        <v>86</v>
      </c>
      <c r="I88" t="s">
        <v>1229</v>
      </c>
      <c r="J88" t="s">
        <v>497</v>
      </c>
      <c r="K88" t="s">
        <v>1228</v>
      </c>
      <c r="L88" t="s">
        <v>909</v>
      </c>
      <c r="M88" t="s">
        <v>1230</v>
      </c>
      <c r="N88" t="str">
        <f t="shared" si="1"/>
        <v>{ 'id': "87116731", 'name': "Couilly Saint-Germain" },</v>
      </c>
    </row>
    <row r="89" spans="1:14" x14ac:dyDescent="0.25">
      <c r="A89" t="s">
        <v>87</v>
      </c>
      <c r="I89" t="s">
        <v>1229</v>
      </c>
      <c r="J89" t="s">
        <v>498</v>
      </c>
      <c r="K89" t="s">
        <v>1228</v>
      </c>
      <c r="L89" t="s">
        <v>910</v>
      </c>
      <c r="M89" t="s">
        <v>1230</v>
      </c>
      <c r="N89" t="str">
        <f t="shared" si="1"/>
        <v>{ 'id': "87116301", 'name': "Coulommiers" },</v>
      </c>
    </row>
    <row r="90" spans="1:14" x14ac:dyDescent="0.25">
      <c r="A90" t="s">
        <v>88</v>
      </c>
      <c r="I90" t="s">
        <v>1229</v>
      </c>
      <c r="J90" t="s">
        <v>499</v>
      </c>
      <c r="K90" t="s">
        <v>1228</v>
      </c>
      <c r="L90" t="s">
        <v>911</v>
      </c>
      <c r="M90" t="s">
        <v>1230</v>
      </c>
      <c r="N90" t="str">
        <f t="shared" si="1"/>
        <v>{ 'id': "87382200", 'name': "Courbevoie" },</v>
      </c>
    </row>
    <row r="91" spans="1:14" x14ac:dyDescent="0.25">
      <c r="A91" t="s">
        <v>89</v>
      </c>
      <c r="I91" t="s">
        <v>1229</v>
      </c>
      <c r="J91" t="s">
        <v>500</v>
      </c>
      <c r="K91" t="s">
        <v>1228</v>
      </c>
      <c r="L91" t="s">
        <v>912</v>
      </c>
      <c r="M91" t="s">
        <v>1230</v>
      </c>
      <c r="N91" t="str">
        <f t="shared" si="1"/>
        <v>{ 'id': "87116772", 'name': "Crécy la Chapelle" },</v>
      </c>
    </row>
    <row r="92" spans="1:14" x14ac:dyDescent="0.25">
      <c r="A92" t="s">
        <v>90</v>
      </c>
      <c r="I92" t="s">
        <v>1229</v>
      </c>
      <c r="J92" t="s">
        <v>501</v>
      </c>
      <c r="K92" t="s">
        <v>1228</v>
      </c>
      <c r="L92" t="s">
        <v>913</v>
      </c>
      <c r="M92" t="s">
        <v>1230</v>
      </c>
      <c r="N92" t="str">
        <f t="shared" si="1"/>
        <v>{ 'id': "87276006", 'name': "Creil" },</v>
      </c>
    </row>
    <row r="93" spans="1:14" x14ac:dyDescent="0.25">
      <c r="A93" t="s">
        <v>91</v>
      </c>
      <c r="I93" t="s">
        <v>1229</v>
      </c>
      <c r="J93" t="s">
        <v>502</v>
      </c>
      <c r="K93" t="s">
        <v>1228</v>
      </c>
      <c r="L93" t="s">
        <v>914</v>
      </c>
      <c r="M93" t="s">
        <v>1230</v>
      </c>
      <c r="N93" t="str">
        <f t="shared" si="1"/>
        <v>{ 'id': "87271593", 'name': "Crépy en Valois" },</v>
      </c>
    </row>
    <row r="94" spans="1:14" x14ac:dyDescent="0.25">
      <c r="A94" t="s">
        <v>92</v>
      </c>
      <c r="I94" t="s">
        <v>1229</v>
      </c>
      <c r="J94" t="s">
        <v>503</v>
      </c>
      <c r="K94" t="s">
        <v>1228</v>
      </c>
      <c r="L94" t="s">
        <v>915</v>
      </c>
      <c r="M94" t="s">
        <v>1230</v>
      </c>
      <c r="N94" t="str">
        <f t="shared" si="1"/>
        <v>{ 'id': "87608802", 'name': "Créteil Pompadour" },</v>
      </c>
    </row>
    <row r="95" spans="1:14" x14ac:dyDescent="0.25">
      <c r="A95" t="s">
        <v>93</v>
      </c>
      <c r="I95" t="s">
        <v>1229</v>
      </c>
      <c r="J95" t="s">
        <v>504</v>
      </c>
      <c r="K95" t="s">
        <v>1228</v>
      </c>
      <c r="L95" t="s">
        <v>916</v>
      </c>
      <c r="M95" t="s">
        <v>1230</v>
      </c>
      <c r="N95" t="str">
        <f t="shared" si="1"/>
        <v>{ 'id': "87116640", 'name': "Crouy sur Ourcq" },</v>
      </c>
    </row>
    <row r="96" spans="1:14" x14ac:dyDescent="0.25">
      <c r="A96" t="s">
        <v>94</v>
      </c>
      <c r="I96" t="s">
        <v>1229</v>
      </c>
      <c r="J96" t="s">
        <v>505</v>
      </c>
      <c r="K96" t="s">
        <v>1228</v>
      </c>
      <c r="L96" t="s">
        <v>917</v>
      </c>
      <c r="M96" t="s">
        <v>1230</v>
      </c>
      <c r="N96" t="str">
        <f t="shared" si="1"/>
        <v>{ 'id': "87271536", 'name': "Dammartin Juilly Saint-Mard" },</v>
      </c>
    </row>
    <row r="97" spans="1:14" x14ac:dyDescent="0.25">
      <c r="A97" t="s">
        <v>95</v>
      </c>
      <c r="I97" t="s">
        <v>1229</v>
      </c>
      <c r="J97" t="s">
        <v>506</v>
      </c>
      <c r="K97" t="s">
        <v>1228</v>
      </c>
      <c r="L97" t="s">
        <v>918</v>
      </c>
      <c r="M97" t="s">
        <v>1230</v>
      </c>
      <c r="N97" t="str">
        <f t="shared" si="1"/>
        <v>{ 'id': "87276345", 'name': "Deuil Montmagny" },</v>
      </c>
    </row>
    <row r="98" spans="1:14" x14ac:dyDescent="0.25">
      <c r="A98" t="s">
        <v>96</v>
      </c>
      <c r="I98" t="s">
        <v>1229</v>
      </c>
      <c r="J98" t="s">
        <v>507</v>
      </c>
      <c r="K98" t="s">
        <v>1228</v>
      </c>
      <c r="L98" t="s">
        <v>919</v>
      </c>
      <c r="M98" t="s">
        <v>1230</v>
      </c>
      <c r="N98" t="str">
        <f t="shared" si="1"/>
        <v>{ 'id': "87276436", 'name': "Domont" },</v>
      </c>
    </row>
    <row r="99" spans="1:14" x14ac:dyDescent="0.25">
      <c r="A99" t="s">
        <v>97</v>
      </c>
      <c r="I99" t="s">
        <v>1229</v>
      </c>
      <c r="J99" t="s">
        <v>508</v>
      </c>
      <c r="K99" t="s">
        <v>1228</v>
      </c>
      <c r="L99" t="s">
        <v>920</v>
      </c>
      <c r="M99" t="s">
        <v>1230</v>
      </c>
      <c r="N99" t="str">
        <f t="shared" si="1"/>
        <v>{ 'id': "87684233", 'name': "Dordives" },</v>
      </c>
    </row>
    <row r="100" spans="1:14" x14ac:dyDescent="0.25">
      <c r="A100" t="s">
        <v>98</v>
      </c>
      <c r="I100" t="s">
        <v>1229</v>
      </c>
      <c r="J100" t="s">
        <v>509</v>
      </c>
      <c r="K100" t="s">
        <v>1228</v>
      </c>
      <c r="L100" t="s">
        <v>921</v>
      </c>
      <c r="M100" t="s">
        <v>1230</v>
      </c>
      <c r="N100" t="str">
        <f t="shared" si="1"/>
        <v>{ 'id': "87545525", 'name': "Dourdan" },</v>
      </c>
    </row>
    <row r="101" spans="1:14" x14ac:dyDescent="0.25">
      <c r="A101" t="s">
        <v>99</v>
      </c>
      <c r="I101" t="s">
        <v>1229</v>
      </c>
      <c r="J101" t="s">
        <v>510</v>
      </c>
      <c r="K101" t="s">
        <v>1228</v>
      </c>
      <c r="L101" t="s">
        <v>922</v>
      </c>
      <c r="M101" t="s">
        <v>1230</v>
      </c>
      <c r="N101" t="str">
        <f t="shared" si="1"/>
        <v>{ 'id': "87540179", 'name': "Dourdan la Forêt" },</v>
      </c>
    </row>
    <row r="102" spans="1:14" x14ac:dyDescent="0.25">
      <c r="A102" t="s">
        <v>100</v>
      </c>
      <c r="I102" t="s">
        <v>1229</v>
      </c>
      <c r="J102" t="s">
        <v>511</v>
      </c>
      <c r="K102" t="s">
        <v>1228</v>
      </c>
      <c r="L102" t="s">
        <v>923</v>
      </c>
      <c r="M102" t="s">
        <v>1230</v>
      </c>
      <c r="N102" t="str">
        <f t="shared" si="1"/>
        <v>{ 'id': "87271403", 'name': "Drancy" },</v>
      </c>
    </row>
    <row r="103" spans="1:14" x14ac:dyDescent="0.25">
      <c r="A103" t="s">
        <v>101</v>
      </c>
      <c r="I103" t="s">
        <v>1229</v>
      </c>
      <c r="J103" t="s">
        <v>512</v>
      </c>
      <c r="K103" t="s">
        <v>1228</v>
      </c>
      <c r="L103" t="s">
        <v>924</v>
      </c>
      <c r="M103" t="s">
        <v>1230</v>
      </c>
      <c r="N103" t="str">
        <f t="shared" si="1"/>
        <v>{ 'id': "87393488", 'name': "Dreux" },</v>
      </c>
    </row>
    <row r="104" spans="1:14" x14ac:dyDescent="0.25">
      <c r="A104" t="s">
        <v>102</v>
      </c>
      <c r="I104" t="s">
        <v>1229</v>
      </c>
      <c r="J104" t="s">
        <v>513</v>
      </c>
      <c r="K104" t="s">
        <v>1228</v>
      </c>
      <c r="L104" t="s">
        <v>925</v>
      </c>
      <c r="M104" t="s">
        <v>1230</v>
      </c>
      <c r="N104" t="str">
        <f t="shared" si="1"/>
        <v>{ 'id': "87276394", 'name': "Ecouen Ezanville" },</v>
      </c>
    </row>
    <row r="105" spans="1:14" x14ac:dyDescent="0.25">
      <c r="A105" t="s">
        <v>103</v>
      </c>
      <c r="I105" t="s">
        <v>1229</v>
      </c>
      <c r="J105" t="s">
        <v>514</v>
      </c>
      <c r="K105" t="s">
        <v>1228</v>
      </c>
      <c r="L105" t="s">
        <v>926</v>
      </c>
      <c r="M105" t="s">
        <v>1230</v>
      </c>
      <c r="N105" t="str">
        <f t="shared" si="1"/>
        <v>{ 'id': "87545475", 'name': "Egly" },</v>
      </c>
    </row>
    <row r="106" spans="1:14" x14ac:dyDescent="0.25">
      <c r="A106" t="s">
        <v>104</v>
      </c>
      <c r="I106" t="s">
        <v>1229</v>
      </c>
      <c r="J106" t="s">
        <v>515</v>
      </c>
      <c r="K106" t="s">
        <v>1228</v>
      </c>
      <c r="L106" t="s">
        <v>927</v>
      </c>
      <c r="M106" t="s">
        <v>1230</v>
      </c>
      <c r="N106" t="str">
        <f t="shared" si="1"/>
        <v>{ 'id': "87116046", 'name': "Emerainville Pontault Combault" },</v>
      </c>
    </row>
    <row r="107" spans="1:14" x14ac:dyDescent="0.25">
      <c r="A107" t="s">
        <v>105</v>
      </c>
      <c r="I107" t="s">
        <v>1229</v>
      </c>
      <c r="J107" t="s">
        <v>516</v>
      </c>
      <c r="K107" t="s">
        <v>1228</v>
      </c>
      <c r="L107" t="s">
        <v>928</v>
      </c>
      <c r="M107" t="s">
        <v>1230</v>
      </c>
      <c r="N107" t="str">
        <f t="shared" si="1"/>
        <v>{ 'id': "87276022", 'name': "Enghien les Bains" },</v>
      </c>
    </row>
    <row r="108" spans="1:14" x14ac:dyDescent="0.25">
      <c r="A108" t="s">
        <v>106</v>
      </c>
      <c r="I108" t="s">
        <v>1229</v>
      </c>
      <c r="J108" t="s">
        <v>517</v>
      </c>
      <c r="K108" t="s">
        <v>1228</v>
      </c>
      <c r="L108" t="s">
        <v>929</v>
      </c>
      <c r="M108" t="s">
        <v>1230</v>
      </c>
      <c r="N108" t="str">
        <f t="shared" si="1"/>
        <v>{ 'id': "87545228", 'name': "Epinay sur Orge" },</v>
      </c>
    </row>
    <row r="109" spans="1:14" x14ac:dyDescent="0.25">
      <c r="A109" t="s">
        <v>107</v>
      </c>
      <c r="I109" t="s">
        <v>1229</v>
      </c>
      <c r="J109" t="s">
        <v>518</v>
      </c>
      <c r="K109" t="s">
        <v>1228</v>
      </c>
      <c r="L109" t="s">
        <v>930</v>
      </c>
      <c r="M109" t="s">
        <v>1230</v>
      </c>
      <c r="N109" t="str">
        <f t="shared" si="1"/>
        <v>{ 'id': "87271148", 'name': "Epinay sur Seine" },</v>
      </c>
    </row>
    <row r="110" spans="1:14" x14ac:dyDescent="0.25">
      <c r="A110" t="s">
        <v>108</v>
      </c>
      <c r="I110" t="s">
        <v>1229</v>
      </c>
      <c r="J110" t="s">
        <v>519</v>
      </c>
      <c r="K110" t="s">
        <v>1228</v>
      </c>
      <c r="L110" t="s">
        <v>931</v>
      </c>
      <c r="M110" t="s">
        <v>1230</v>
      </c>
      <c r="N110" t="str">
        <f t="shared" si="1"/>
        <v>{ 'id': "87271122", 'name': "Epinay Villetaneuse" },</v>
      </c>
    </row>
    <row r="111" spans="1:14" x14ac:dyDescent="0.25">
      <c r="A111" t="s">
        <v>109</v>
      </c>
      <c r="I111" t="s">
        <v>1229</v>
      </c>
      <c r="J111" t="s">
        <v>520</v>
      </c>
      <c r="K111" t="s">
        <v>1228</v>
      </c>
      <c r="L111" t="s">
        <v>932</v>
      </c>
      <c r="M111" t="s">
        <v>1230</v>
      </c>
      <c r="N111" t="str">
        <f t="shared" si="1"/>
        <v>{ 'id': "87276147", 'name': "Epluches" },</v>
      </c>
    </row>
    <row r="112" spans="1:14" x14ac:dyDescent="0.25">
      <c r="A112" t="s">
        <v>110</v>
      </c>
      <c r="I112" t="s">
        <v>1229</v>
      </c>
      <c r="J112" t="s">
        <v>521</v>
      </c>
      <c r="K112" t="s">
        <v>1228</v>
      </c>
      <c r="L112" t="s">
        <v>933</v>
      </c>
      <c r="M112" t="s">
        <v>1230</v>
      </c>
      <c r="N112" t="str">
        <f t="shared" si="1"/>
        <v>{ 'id': "87386763", 'name': "Epône Mézières" },</v>
      </c>
    </row>
    <row r="113" spans="1:14" x14ac:dyDescent="0.25">
      <c r="A113" t="s">
        <v>111</v>
      </c>
      <c r="I113" t="s">
        <v>1229</v>
      </c>
      <c r="J113" t="s">
        <v>522</v>
      </c>
      <c r="K113" t="s">
        <v>1228</v>
      </c>
      <c r="L113" t="s">
        <v>934</v>
      </c>
      <c r="M113" t="s">
        <v>1230</v>
      </c>
      <c r="N113" t="str">
        <f t="shared" si="1"/>
        <v>{ 'id': "87381418", 'name': "Eragny Neuville" },</v>
      </c>
    </row>
    <row r="114" spans="1:14" x14ac:dyDescent="0.25">
      <c r="A114" t="s">
        <v>112</v>
      </c>
      <c r="I114" t="s">
        <v>1229</v>
      </c>
      <c r="J114" t="s">
        <v>523</v>
      </c>
      <c r="K114" t="s">
        <v>1228</v>
      </c>
      <c r="L114" t="s">
        <v>935</v>
      </c>
      <c r="M114" t="s">
        <v>1230</v>
      </c>
      <c r="N114" t="str">
        <f t="shared" si="1"/>
        <v>{ 'id': "87276055", 'name': "Ermont Eaubonne" },</v>
      </c>
    </row>
    <row r="115" spans="1:14" x14ac:dyDescent="0.25">
      <c r="A115" t="s">
        <v>113</v>
      </c>
      <c r="I115" t="s">
        <v>1229</v>
      </c>
      <c r="J115" t="s">
        <v>524</v>
      </c>
      <c r="K115" t="s">
        <v>1228</v>
      </c>
      <c r="L115" t="s">
        <v>935</v>
      </c>
      <c r="M115" t="s">
        <v>1230</v>
      </c>
      <c r="N115" t="str">
        <f t="shared" si="1"/>
        <v>{ 'id': "87534131", 'name': "Ermont Eaubonne" },</v>
      </c>
    </row>
    <row r="116" spans="1:14" x14ac:dyDescent="0.25">
      <c r="A116" t="s">
        <v>114</v>
      </c>
      <c r="I116" t="s">
        <v>1229</v>
      </c>
      <c r="J116" t="s">
        <v>525</v>
      </c>
      <c r="K116" t="s">
        <v>1228</v>
      </c>
      <c r="L116" t="s">
        <v>936</v>
      </c>
      <c r="M116" t="s">
        <v>1230</v>
      </c>
      <c r="N116" t="str">
        <f t="shared" si="1"/>
        <v>{ 'id': "87276584", 'name': "Ermont Halte" },</v>
      </c>
    </row>
    <row r="117" spans="1:14" x14ac:dyDescent="0.25">
      <c r="A117" t="s">
        <v>115</v>
      </c>
      <c r="I117" t="s">
        <v>1229</v>
      </c>
      <c r="J117" t="s">
        <v>526</v>
      </c>
      <c r="K117" t="s">
        <v>1228</v>
      </c>
      <c r="L117" t="s">
        <v>937</v>
      </c>
      <c r="M117" t="s">
        <v>1230</v>
      </c>
      <c r="N117" t="str">
        <f t="shared" si="1"/>
        <v>{ 'id': "87116327", 'name': "Esbly" },</v>
      </c>
    </row>
    <row r="118" spans="1:14" x14ac:dyDescent="0.25">
      <c r="A118" t="s">
        <v>116</v>
      </c>
      <c r="I118" t="s">
        <v>1229</v>
      </c>
      <c r="J118" t="s">
        <v>527</v>
      </c>
      <c r="K118" t="s">
        <v>1228</v>
      </c>
      <c r="L118" t="s">
        <v>938</v>
      </c>
      <c r="M118" t="s">
        <v>1230</v>
      </c>
      <c r="N118" t="str">
        <f t="shared" si="1"/>
        <v>{ 'id': "87681601", 'name': "Essonnes Robinson" },</v>
      </c>
    </row>
    <row r="119" spans="1:14" x14ac:dyDescent="0.25">
      <c r="A119" t="s">
        <v>117</v>
      </c>
      <c r="I119" t="s">
        <v>1229</v>
      </c>
      <c r="J119" t="s">
        <v>528</v>
      </c>
      <c r="K119" t="s">
        <v>1228</v>
      </c>
      <c r="L119" t="s">
        <v>939</v>
      </c>
      <c r="M119" t="s">
        <v>1230</v>
      </c>
      <c r="N119" t="str">
        <f t="shared" si="1"/>
        <v>{ 'id': "87545137", 'name': "Etampes" },</v>
      </c>
    </row>
    <row r="120" spans="1:14" x14ac:dyDescent="0.25">
      <c r="A120" t="s">
        <v>118</v>
      </c>
      <c r="I120" t="s">
        <v>1229</v>
      </c>
      <c r="J120" t="s">
        <v>529</v>
      </c>
      <c r="K120" t="s">
        <v>1228</v>
      </c>
      <c r="L120" t="s">
        <v>940</v>
      </c>
      <c r="M120" t="s">
        <v>1230</v>
      </c>
      <c r="N120" t="str">
        <f t="shared" si="1"/>
        <v>{ 'id': "87545145", 'name': "Etréchy" },</v>
      </c>
    </row>
    <row r="121" spans="1:14" x14ac:dyDescent="0.25">
      <c r="A121" t="s">
        <v>119</v>
      </c>
      <c r="I121" t="s">
        <v>1229</v>
      </c>
      <c r="J121" t="s">
        <v>530</v>
      </c>
      <c r="K121" t="s">
        <v>1228</v>
      </c>
      <c r="L121" t="s">
        <v>941</v>
      </c>
      <c r="M121" t="s">
        <v>1230</v>
      </c>
      <c r="N121" t="str">
        <f t="shared" si="1"/>
        <v>{ 'id': "87681387", 'name': "Evry Courcouronnes Centre" },</v>
      </c>
    </row>
    <row r="122" spans="1:14" x14ac:dyDescent="0.25">
      <c r="A122" t="s">
        <v>120</v>
      </c>
      <c r="I122" t="s">
        <v>1229</v>
      </c>
      <c r="J122" t="s">
        <v>531</v>
      </c>
      <c r="K122" t="s">
        <v>1228</v>
      </c>
      <c r="L122" t="s">
        <v>942</v>
      </c>
      <c r="M122" t="s">
        <v>1230</v>
      </c>
      <c r="N122" t="str">
        <f t="shared" si="1"/>
        <v>{ 'id': "87681361", 'name': "Evry Val de Seine" },</v>
      </c>
    </row>
    <row r="123" spans="1:14" x14ac:dyDescent="0.25">
      <c r="A123" t="s">
        <v>121</v>
      </c>
      <c r="I123" t="s">
        <v>1229</v>
      </c>
      <c r="J123" t="s">
        <v>532</v>
      </c>
      <c r="K123" t="s">
        <v>1228</v>
      </c>
      <c r="L123" t="s">
        <v>943</v>
      </c>
      <c r="M123" t="s">
        <v>1230</v>
      </c>
      <c r="N123" t="str">
        <f t="shared" si="1"/>
        <v>{ 'id': "87116277", 'name': "Faremoutiers Pommeuse" },</v>
      </c>
    </row>
    <row r="124" spans="1:14" x14ac:dyDescent="0.25">
      <c r="A124" t="s">
        <v>122</v>
      </c>
      <c r="I124" t="s">
        <v>1229</v>
      </c>
      <c r="J124" t="s">
        <v>533</v>
      </c>
      <c r="K124" t="s">
        <v>1228</v>
      </c>
      <c r="L124" t="s">
        <v>944</v>
      </c>
      <c r="M124" t="s">
        <v>1230</v>
      </c>
      <c r="N124" t="str">
        <f t="shared" si="1"/>
        <v>{ 'id': "87684241", 'name': "Ferrières Fontenay" },</v>
      </c>
    </row>
    <row r="125" spans="1:14" x14ac:dyDescent="0.25">
      <c r="A125" t="s">
        <v>123</v>
      </c>
      <c r="I125" t="s">
        <v>1229</v>
      </c>
      <c r="J125" t="s">
        <v>534</v>
      </c>
      <c r="K125" t="s">
        <v>1228</v>
      </c>
      <c r="L125" t="s">
        <v>945</v>
      </c>
      <c r="M125" t="s">
        <v>1230</v>
      </c>
      <c r="N125" t="str">
        <f t="shared" si="1"/>
        <v>{ 'id': "87682211", 'name': "Fontainebleau Avon" },</v>
      </c>
    </row>
    <row r="126" spans="1:14" x14ac:dyDescent="0.25">
      <c r="A126" t="s">
        <v>124</v>
      </c>
      <c r="I126" t="s">
        <v>1229</v>
      </c>
      <c r="J126" t="s">
        <v>535</v>
      </c>
      <c r="K126" t="s">
        <v>1228</v>
      </c>
      <c r="L126" t="s">
        <v>946</v>
      </c>
      <c r="M126" t="s">
        <v>1230</v>
      </c>
      <c r="N126" t="str">
        <f t="shared" si="1"/>
        <v>{ 'id': "87682427", 'name': "Fontaine le Port" },</v>
      </c>
    </row>
    <row r="127" spans="1:14" x14ac:dyDescent="0.25">
      <c r="A127" t="s">
        <v>125</v>
      </c>
      <c r="I127" t="s">
        <v>1229</v>
      </c>
      <c r="J127" t="s">
        <v>536</v>
      </c>
      <c r="K127" t="s">
        <v>1228</v>
      </c>
      <c r="L127" t="s">
        <v>947</v>
      </c>
      <c r="M127" t="s">
        <v>1230</v>
      </c>
      <c r="N127" t="str">
        <f t="shared" si="1"/>
        <v>{ 'id': "87393405", 'name': "Fontenay le Fleury" },</v>
      </c>
    </row>
    <row r="128" spans="1:14" x14ac:dyDescent="0.25">
      <c r="A128" t="s">
        <v>126</v>
      </c>
      <c r="I128" t="s">
        <v>1229</v>
      </c>
      <c r="J128" t="s">
        <v>537</v>
      </c>
      <c r="K128" t="s">
        <v>1228</v>
      </c>
      <c r="L128" t="s">
        <v>948</v>
      </c>
      <c r="M128" t="s">
        <v>1230</v>
      </c>
      <c r="N128" t="str">
        <f t="shared" si="1"/>
        <v>{ 'id': "87276071", 'name': "Franconville Le Plessis Bouchard" },</v>
      </c>
    </row>
    <row r="129" spans="1:14" x14ac:dyDescent="0.25">
      <c r="A129" t="s">
        <v>127</v>
      </c>
      <c r="I129" t="s">
        <v>1229</v>
      </c>
      <c r="J129" t="s">
        <v>538</v>
      </c>
      <c r="K129" t="s">
        <v>1228</v>
      </c>
      <c r="L129" t="s">
        <v>949</v>
      </c>
      <c r="M129" t="s">
        <v>1230</v>
      </c>
      <c r="N129" t="str">
        <f t="shared" si="1"/>
        <v>{ 'id': "87276659", 'name': "Frépillon" },</v>
      </c>
    </row>
    <row r="130" spans="1:14" x14ac:dyDescent="0.25">
      <c r="A130" t="s">
        <v>128</v>
      </c>
      <c r="I130" t="s">
        <v>1229</v>
      </c>
      <c r="J130" t="s">
        <v>539</v>
      </c>
      <c r="K130" t="s">
        <v>1228</v>
      </c>
      <c r="L130" t="s">
        <v>950</v>
      </c>
      <c r="M130" t="s">
        <v>1230</v>
      </c>
      <c r="N130" t="str">
        <f t="shared" si="1"/>
        <v>{ 'id': "87113514", 'name': "Gagny" },</v>
      </c>
    </row>
    <row r="131" spans="1:14" x14ac:dyDescent="0.25">
      <c r="A131" t="s">
        <v>129</v>
      </c>
      <c r="I131" t="s">
        <v>1229</v>
      </c>
      <c r="J131" t="s">
        <v>540</v>
      </c>
      <c r="K131" t="s">
        <v>1228</v>
      </c>
      <c r="L131" t="s">
        <v>951</v>
      </c>
      <c r="M131" t="s">
        <v>1230</v>
      </c>
      <c r="N131" t="str">
        <f t="shared" ref="N131:N194" si="2">I131&amp;TRIM(J131)&amp;K131&amp;TRIM(L131)&amp;M131</f>
        <v>{ 'id': "87393439", 'name': "Garancières La Queue" },</v>
      </c>
    </row>
    <row r="132" spans="1:14" x14ac:dyDescent="0.25">
      <c r="A132" t="s">
        <v>130</v>
      </c>
      <c r="I132" t="s">
        <v>1229</v>
      </c>
      <c r="J132" t="s">
        <v>541</v>
      </c>
      <c r="K132" t="s">
        <v>1228</v>
      </c>
      <c r="L132" t="s">
        <v>952</v>
      </c>
      <c r="M132" t="s">
        <v>1230</v>
      </c>
      <c r="N132" t="str">
        <f t="shared" si="2"/>
        <v>{ 'id': "87382259", 'name': "Garches Marnes la Coquette" },</v>
      </c>
    </row>
    <row r="133" spans="1:14" x14ac:dyDescent="0.25">
      <c r="A133" t="s">
        <v>131</v>
      </c>
      <c r="I133" t="s">
        <v>1229</v>
      </c>
      <c r="J133" t="s">
        <v>542</v>
      </c>
      <c r="K133" t="s">
        <v>1228</v>
      </c>
      <c r="L133" t="s">
        <v>953</v>
      </c>
      <c r="M133" t="s">
        <v>1230</v>
      </c>
      <c r="N133" t="str">
        <f t="shared" si="2"/>
        <v>{ 'id': "87381566", 'name': "Gargenville" },</v>
      </c>
    </row>
    <row r="134" spans="1:14" x14ac:dyDescent="0.25">
      <c r="A134" t="s">
        <v>132</v>
      </c>
      <c r="I134" t="s">
        <v>1229</v>
      </c>
      <c r="J134" t="s">
        <v>543</v>
      </c>
      <c r="K134" t="s">
        <v>1228</v>
      </c>
      <c r="L134" t="s">
        <v>954</v>
      </c>
      <c r="M134" t="s">
        <v>1230</v>
      </c>
      <c r="N134" t="str">
        <f t="shared" si="2"/>
        <v>{ 'id': "87276196", 'name': "Garges Sarcelles" },</v>
      </c>
    </row>
    <row r="135" spans="1:14" x14ac:dyDescent="0.25">
      <c r="A135" t="s">
        <v>133</v>
      </c>
      <c r="I135" t="s">
        <v>1229</v>
      </c>
      <c r="J135" t="s">
        <v>544</v>
      </c>
      <c r="K135" t="s">
        <v>1228</v>
      </c>
      <c r="L135" t="s">
        <v>955</v>
      </c>
      <c r="M135" t="s">
        <v>1230</v>
      </c>
      <c r="N135" t="str">
        <f t="shared" si="2"/>
        <v>{ 'id': "87393348", 'name': "Gazeran" },</v>
      </c>
    </row>
    <row r="136" spans="1:14" x14ac:dyDescent="0.25">
      <c r="A136" t="s">
        <v>134</v>
      </c>
      <c r="I136" t="s">
        <v>1229</v>
      </c>
      <c r="J136" t="s">
        <v>545</v>
      </c>
      <c r="K136" t="s">
        <v>1228</v>
      </c>
      <c r="L136" t="s">
        <v>956</v>
      </c>
      <c r="M136" t="s">
        <v>1230</v>
      </c>
      <c r="N136" t="str">
        <f t="shared" si="2"/>
        <v>{ 'id': "87271205", 'name': "Gennevilliers" },</v>
      </c>
    </row>
    <row r="137" spans="1:14" x14ac:dyDescent="0.25">
      <c r="A137" t="s">
        <v>135</v>
      </c>
      <c r="I137" t="s">
        <v>1229</v>
      </c>
      <c r="J137" t="s">
        <v>546</v>
      </c>
      <c r="K137" t="s">
        <v>1228</v>
      </c>
      <c r="L137" t="s">
        <v>957</v>
      </c>
      <c r="M137" t="s">
        <v>1230</v>
      </c>
      <c r="N137" t="str">
        <f t="shared" si="2"/>
        <v>{ 'id': "87381244", 'name': "Gisors" },</v>
      </c>
    </row>
    <row r="138" spans="1:14" x14ac:dyDescent="0.25">
      <c r="A138" t="s">
        <v>136</v>
      </c>
      <c r="I138" t="s">
        <v>1229</v>
      </c>
      <c r="J138" t="s">
        <v>547</v>
      </c>
      <c r="K138" t="s">
        <v>1228</v>
      </c>
      <c r="L138" t="s">
        <v>958</v>
      </c>
      <c r="M138" t="s">
        <v>1230</v>
      </c>
      <c r="N138" t="str">
        <f t="shared" si="2"/>
        <v>{ 'id': "87276246", 'name': "Goussainville" },</v>
      </c>
    </row>
    <row r="139" spans="1:14" x14ac:dyDescent="0.25">
      <c r="A139" t="s">
        <v>137</v>
      </c>
      <c r="I139" t="s">
        <v>1229</v>
      </c>
      <c r="J139" t="s">
        <v>548</v>
      </c>
      <c r="K139" t="s">
        <v>1228</v>
      </c>
      <c r="L139" t="s">
        <v>959</v>
      </c>
      <c r="M139" t="s">
        <v>1230</v>
      </c>
      <c r="N139" t="str">
        <f t="shared" si="2"/>
        <v>{ 'id': "87681353", 'name': "Grand Bourg" },</v>
      </c>
    </row>
    <row r="140" spans="1:14" x14ac:dyDescent="0.25">
      <c r="A140" t="s">
        <v>138</v>
      </c>
      <c r="I140" t="s">
        <v>1229</v>
      </c>
      <c r="J140" t="s">
        <v>549</v>
      </c>
      <c r="K140" t="s">
        <v>1228</v>
      </c>
      <c r="L140" t="s">
        <v>960</v>
      </c>
      <c r="M140" t="s">
        <v>1230</v>
      </c>
      <c r="N140" t="str">
        <f t="shared" si="2"/>
        <v>{ 'id': "87393645", 'name': "Gravigny Balizy" },</v>
      </c>
    </row>
    <row r="141" spans="1:14" x14ac:dyDescent="0.25">
      <c r="A141" t="s">
        <v>139</v>
      </c>
      <c r="I141" t="s">
        <v>1229</v>
      </c>
      <c r="J141" t="s">
        <v>550</v>
      </c>
      <c r="K141" t="s">
        <v>1228</v>
      </c>
      <c r="L141" t="s">
        <v>961</v>
      </c>
      <c r="M141" t="s">
        <v>1230</v>
      </c>
      <c r="N141" t="str">
        <f t="shared" si="2"/>
        <v>{ 'id': "87116012", 'name': "Gretz Armainvilliers" },</v>
      </c>
    </row>
    <row r="142" spans="1:14" x14ac:dyDescent="0.25">
      <c r="A142" t="s">
        <v>140</v>
      </c>
      <c r="I142" t="s">
        <v>1229</v>
      </c>
      <c r="J142" t="s">
        <v>551</v>
      </c>
      <c r="K142" t="s">
        <v>1228</v>
      </c>
      <c r="L142" t="s">
        <v>962</v>
      </c>
      <c r="M142" t="s">
        <v>1230</v>
      </c>
      <c r="N142" t="str">
        <f t="shared" si="2"/>
        <v>{ 'id': "87681379", 'name': "Grigny Centre" },</v>
      </c>
    </row>
    <row r="143" spans="1:14" x14ac:dyDescent="0.25">
      <c r="A143" t="s">
        <v>141</v>
      </c>
      <c r="I143" t="s">
        <v>1229</v>
      </c>
      <c r="J143" t="s">
        <v>552</v>
      </c>
      <c r="K143" t="s">
        <v>1228</v>
      </c>
      <c r="L143" t="s">
        <v>963</v>
      </c>
      <c r="M143" t="s">
        <v>1230</v>
      </c>
      <c r="N143" t="str">
        <f t="shared" si="2"/>
        <v>{ 'id': "87276360", 'name': "Groslay" },</v>
      </c>
    </row>
    <row r="144" spans="1:14" x14ac:dyDescent="0.25">
      <c r="A144" t="s">
        <v>142</v>
      </c>
      <c r="I144" t="s">
        <v>1229</v>
      </c>
      <c r="J144" t="s">
        <v>553</v>
      </c>
      <c r="K144" t="s">
        <v>1228</v>
      </c>
      <c r="L144" t="s">
        <v>964</v>
      </c>
      <c r="M144" t="s">
        <v>1230</v>
      </c>
      <c r="N144" t="str">
        <f t="shared" si="2"/>
        <v>{ 'id': "87276592", 'name': "Gros Noyer Saint-Prix" },</v>
      </c>
    </row>
    <row r="145" spans="1:14" x14ac:dyDescent="0.25">
      <c r="A145" t="s">
        <v>143</v>
      </c>
      <c r="I145" t="s">
        <v>1229</v>
      </c>
      <c r="J145" t="s">
        <v>554</v>
      </c>
      <c r="K145" t="s">
        <v>1228</v>
      </c>
      <c r="L145" t="s">
        <v>965</v>
      </c>
      <c r="M145" t="s">
        <v>1230</v>
      </c>
      <c r="N145" t="str">
        <f t="shared" si="2"/>
        <v>{ 'id': "87116269", 'name': "Guérard la Celle sur Morin" },</v>
      </c>
    </row>
    <row r="146" spans="1:14" x14ac:dyDescent="0.25">
      <c r="A146" t="s">
        <v>144</v>
      </c>
      <c r="I146" t="s">
        <v>1229</v>
      </c>
      <c r="J146" t="s">
        <v>555</v>
      </c>
      <c r="K146" t="s">
        <v>1228</v>
      </c>
      <c r="L146" t="s">
        <v>966</v>
      </c>
      <c r="M146" t="s">
        <v>1230</v>
      </c>
      <c r="N146" t="str">
        <f t="shared" si="2"/>
        <v>{ 'id': "87545129", 'name': "Guillerval" },</v>
      </c>
    </row>
    <row r="147" spans="1:14" x14ac:dyDescent="0.25">
      <c r="A147" t="s">
        <v>145</v>
      </c>
      <c r="I147" t="s">
        <v>1229</v>
      </c>
      <c r="J147" t="s">
        <v>556</v>
      </c>
      <c r="K147" t="s">
        <v>1228</v>
      </c>
      <c r="L147" t="s">
        <v>967</v>
      </c>
      <c r="M147" t="s">
        <v>1230</v>
      </c>
      <c r="N147" t="str">
        <f t="shared" si="2"/>
        <v>{ 'id': "87281899", 'name': "Haussmann Saint-Lazare" },</v>
      </c>
    </row>
    <row r="148" spans="1:14" x14ac:dyDescent="0.25">
      <c r="A148" t="s">
        <v>146</v>
      </c>
      <c r="I148" t="s">
        <v>1229</v>
      </c>
      <c r="J148" t="s">
        <v>557</v>
      </c>
      <c r="K148" t="s">
        <v>1228</v>
      </c>
      <c r="L148" t="s">
        <v>968</v>
      </c>
      <c r="M148" t="s">
        <v>1230</v>
      </c>
      <c r="N148" t="str">
        <f t="shared" si="2"/>
        <v>{ 'id': "87381889", 'name': "Herblay" },</v>
      </c>
    </row>
    <row r="149" spans="1:14" x14ac:dyDescent="0.25">
      <c r="A149" t="s">
        <v>147</v>
      </c>
      <c r="I149" t="s">
        <v>1229</v>
      </c>
      <c r="J149" t="s">
        <v>558</v>
      </c>
      <c r="K149" t="s">
        <v>1228</v>
      </c>
      <c r="L149" t="s">
        <v>969</v>
      </c>
      <c r="M149" t="s">
        <v>1230</v>
      </c>
      <c r="N149" t="str">
        <f t="shared" si="2"/>
        <v>{ 'id': "87682435", 'name': "Héricy" },</v>
      </c>
    </row>
    <row r="150" spans="1:14" x14ac:dyDescent="0.25">
      <c r="A150" t="s">
        <v>148</v>
      </c>
      <c r="I150" t="s">
        <v>1229</v>
      </c>
      <c r="J150" t="s">
        <v>559</v>
      </c>
      <c r="K150" t="s">
        <v>1228</v>
      </c>
      <c r="L150" t="s">
        <v>970</v>
      </c>
      <c r="M150" t="s">
        <v>1230</v>
      </c>
      <c r="N150" t="str">
        <f t="shared" si="2"/>
        <v>{ 'id': "87393462", 'name': "Houdan" },</v>
      </c>
    </row>
    <row r="151" spans="1:14" x14ac:dyDescent="0.25">
      <c r="A151" t="s">
        <v>149</v>
      </c>
      <c r="I151" t="s">
        <v>1229</v>
      </c>
      <c r="J151" t="s">
        <v>560</v>
      </c>
      <c r="K151" t="s">
        <v>1228</v>
      </c>
      <c r="L151" t="s">
        <v>971</v>
      </c>
      <c r="M151" t="s">
        <v>1230</v>
      </c>
      <c r="N151" t="str">
        <f t="shared" si="2"/>
        <v>{ 'id': "87386409", 'name': "Houilles Carrières sur Seine" },</v>
      </c>
    </row>
    <row r="152" spans="1:14" x14ac:dyDescent="0.25">
      <c r="A152" t="s">
        <v>150</v>
      </c>
      <c r="I152" t="s">
        <v>1229</v>
      </c>
      <c r="J152" t="s">
        <v>561</v>
      </c>
      <c r="K152" t="s">
        <v>1228</v>
      </c>
      <c r="L152" t="s">
        <v>972</v>
      </c>
      <c r="M152" t="s">
        <v>1230</v>
      </c>
      <c r="N152" t="str">
        <f t="shared" si="2"/>
        <v>{ 'id': "87393561", 'name': "Igny" },</v>
      </c>
    </row>
    <row r="153" spans="1:14" x14ac:dyDescent="0.25">
      <c r="A153" t="s">
        <v>151</v>
      </c>
      <c r="I153" t="s">
        <v>1229</v>
      </c>
      <c r="J153" t="s">
        <v>562</v>
      </c>
      <c r="K153" t="s">
        <v>1228</v>
      </c>
      <c r="L153" t="s">
        <v>973</v>
      </c>
      <c r="M153" t="s">
        <v>1230</v>
      </c>
      <c r="N153" t="str">
        <f t="shared" si="2"/>
        <v>{ 'id': "87393033", 'name': "Invalides" },</v>
      </c>
    </row>
    <row r="154" spans="1:14" x14ac:dyDescent="0.25">
      <c r="A154" t="s">
        <v>152</v>
      </c>
      <c r="I154" t="s">
        <v>1229</v>
      </c>
      <c r="J154" t="s">
        <v>563</v>
      </c>
      <c r="K154" t="s">
        <v>1228</v>
      </c>
      <c r="L154" t="s">
        <v>974</v>
      </c>
      <c r="M154" t="s">
        <v>1230</v>
      </c>
      <c r="N154" t="str">
        <f t="shared" si="2"/>
        <v>{ 'id': "87116616", 'name': "Isles Armentières Congis" },</v>
      </c>
    </row>
    <row r="155" spans="1:14" x14ac:dyDescent="0.25">
      <c r="A155" t="s">
        <v>153</v>
      </c>
      <c r="I155" t="s">
        <v>1229</v>
      </c>
      <c r="J155" t="s">
        <v>564</v>
      </c>
      <c r="K155" t="s">
        <v>1228</v>
      </c>
      <c r="L155" t="s">
        <v>975</v>
      </c>
      <c r="M155" t="s">
        <v>1230</v>
      </c>
      <c r="N155" t="str">
        <f t="shared" si="2"/>
        <v>{ 'id': "87381574", 'name': "Issou Porcheville" },</v>
      </c>
    </row>
    <row r="156" spans="1:14" x14ac:dyDescent="0.25">
      <c r="A156" t="s">
        <v>154</v>
      </c>
      <c r="I156" t="s">
        <v>1229</v>
      </c>
      <c r="J156" t="s">
        <v>565</v>
      </c>
      <c r="K156" t="s">
        <v>1228</v>
      </c>
      <c r="L156" t="s">
        <v>976</v>
      </c>
      <c r="M156" t="s">
        <v>1230</v>
      </c>
      <c r="N156" t="str">
        <f t="shared" si="2"/>
        <v>{ 'id': "87393074", 'name': "Issy" },</v>
      </c>
    </row>
    <row r="157" spans="1:14" x14ac:dyDescent="0.25">
      <c r="A157" t="s">
        <v>155</v>
      </c>
      <c r="I157" t="s">
        <v>1229</v>
      </c>
      <c r="J157" t="s">
        <v>566</v>
      </c>
      <c r="K157" t="s">
        <v>1228</v>
      </c>
      <c r="L157" t="s">
        <v>977</v>
      </c>
      <c r="M157" t="s">
        <v>1230</v>
      </c>
      <c r="N157" t="str">
        <f t="shared" si="2"/>
        <v>{ 'id': "87393306", 'name': "Issy Val de Seine" },</v>
      </c>
    </row>
    <row r="158" spans="1:14" x14ac:dyDescent="0.25">
      <c r="A158" t="s">
        <v>156</v>
      </c>
      <c r="I158" t="s">
        <v>1229</v>
      </c>
      <c r="J158" t="s">
        <v>567</v>
      </c>
      <c r="K158" t="s">
        <v>1228</v>
      </c>
      <c r="L158" t="s">
        <v>978</v>
      </c>
      <c r="M158" t="s">
        <v>1230</v>
      </c>
      <c r="N158" t="str">
        <f t="shared" si="2"/>
        <v>{ 'id': "87545301", 'name': "Ivry sur Seine" },</v>
      </c>
    </row>
    <row r="159" spans="1:14" x14ac:dyDescent="0.25">
      <c r="A159" t="s">
        <v>157</v>
      </c>
      <c r="I159" t="s">
        <v>1229</v>
      </c>
      <c r="J159" t="s">
        <v>568</v>
      </c>
      <c r="K159" t="s">
        <v>1228</v>
      </c>
      <c r="L159" t="s">
        <v>979</v>
      </c>
      <c r="M159" t="s">
        <v>1230</v>
      </c>
      <c r="N159" t="str">
        <f t="shared" si="2"/>
        <v>{ 'id': "87393066", 'name': "Javel" },</v>
      </c>
    </row>
    <row r="160" spans="1:14" x14ac:dyDescent="0.25">
      <c r="A160" t="s">
        <v>158</v>
      </c>
      <c r="I160" t="s">
        <v>1229</v>
      </c>
      <c r="J160" t="s">
        <v>569</v>
      </c>
      <c r="K160" t="s">
        <v>1228</v>
      </c>
      <c r="L160" t="s">
        <v>980</v>
      </c>
      <c r="M160" t="s">
        <v>1230</v>
      </c>
      <c r="N160" t="str">
        <f t="shared" si="2"/>
        <v>{ 'id': "87393512", 'name': "Jouy en Josas" },</v>
      </c>
    </row>
    <row r="161" spans="1:14" x14ac:dyDescent="0.25">
      <c r="A161" t="s">
        <v>159</v>
      </c>
      <c r="I161" t="s">
        <v>1229</v>
      </c>
      <c r="J161" t="s">
        <v>570</v>
      </c>
      <c r="K161" t="s">
        <v>1228</v>
      </c>
      <c r="L161" t="s">
        <v>981</v>
      </c>
      <c r="M161" t="s">
        <v>1230</v>
      </c>
      <c r="N161" t="str">
        <f t="shared" si="2"/>
        <v>{ 'id': "87545244", 'name': "Juvisy" },</v>
      </c>
    </row>
    <row r="162" spans="1:14" x14ac:dyDescent="0.25">
      <c r="A162" t="s">
        <v>160</v>
      </c>
      <c r="I162" t="s">
        <v>1229</v>
      </c>
      <c r="J162" t="s">
        <v>571</v>
      </c>
      <c r="K162" t="s">
        <v>1228</v>
      </c>
      <c r="L162" t="s">
        <v>982</v>
      </c>
      <c r="M162" t="s">
        <v>1230</v>
      </c>
      <c r="N162" t="str">
        <f t="shared" si="2"/>
        <v>{ 'id': "87381558", 'name': "Juziers" },</v>
      </c>
    </row>
    <row r="163" spans="1:14" x14ac:dyDescent="0.25">
      <c r="A163" t="s">
        <v>161</v>
      </c>
      <c r="I163" t="s">
        <v>1229</v>
      </c>
      <c r="J163" t="s">
        <v>572</v>
      </c>
      <c r="K163" t="s">
        <v>1228</v>
      </c>
      <c r="L163" t="s">
        <v>983</v>
      </c>
      <c r="M163" t="s">
        <v>1230</v>
      </c>
      <c r="N163" t="str">
        <f t="shared" si="2"/>
        <v>{ 'id': "87271171", 'name': "La Barre Ormesson" },</v>
      </c>
    </row>
    <row r="164" spans="1:14" x14ac:dyDescent="0.25">
      <c r="A164" t="s">
        <v>162</v>
      </c>
      <c r="I164" t="s">
        <v>1229</v>
      </c>
      <c r="J164" t="s">
        <v>573</v>
      </c>
      <c r="K164" t="s">
        <v>1228</v>
      </c>
      <c r="L164" t="s">
        <v>984</v>
      </c>
      <c r="M164" t="s">
        <v>1230</v>
      </c>
      <c r="N164" t="str">
        <f t="shared" si="2"/>
        <v>{ 'id': "87276287", 'name': "La Borne Blanche" },</v>
      </c>
    </row>
    <row r="165" spans="1:14" x14ac:dyDescent="0.25">
      <c r="A165" t="s">
        <v>163</v>
      </c>
      <c r="I165" t="s">
        <v>1229</v>
      </c>
      <c r="J165" t="s">
        <v>574</v>
      </c>
      <c r="K165" t="s">
        <v>1228</v>
      </c>
      <c r="L165" t="s">
        <v>985</v>
      </c>
      <c r="M165" t="s">
        <v>1230</v>
      </c>
      <c r="N165" t="str">
        <f t="shared" si="2"/>
        <v>{ 'id': "87382432", 'name': "La Celle Saint-Cloud" },</v>
      </c>
    </row>
    <row r="166" spans="1:14" x14ac:dyDescent="0.25">
      <c r="A166" t="s">
        <v>164</v>
      </c>
      <c r="I166" t="s">
        <v>1229</v>
      </c>
      <c r="J166" t="s">
        <v>575</v>
      </c>
      <c r="K166" t="s">
        <v>1228</v>
      </c>
      <c r="L166" t="s">
        <v>986</v>
      </c>
      <c r="M166" t="s">
        <v>1230</v>
      </c>
      <c r="N166" t="str">
        <f t="shared" si="2"/>
        <v>{ 'id': "87271304", 'name': "La Courneuve Aubervilliers" },</v>
      </c>
    </row>
    <row r="167" spans="1:14" x14ac:dyDescent="0.25">
      <c r="A167" t="s">
        <v>165</v>
      </c>
      <c r="I167" t="s">
        <v>1229</v>
      </c>
      <c r="J167" t="s">
        <v>576</v>
      </c>
      <c r="K167" t="s">
        <v>1228</v>
      </c>
      <c r="L167" t="s">
        <v>987</v>
      </c>
      <c r="M167" t="s">
        <v>1230</v>
      </c>
      <c r="N167" t="str">
        <f t="shared" si="2"/>
        <v>{ 'id': "87758011", 'name': "La Défense Grande Arche" },</v>
      </c>
    </row>
    <row r="168" spans="1:14" x14ac:dyDescent="0.25">
      <c r="A168" t="s">
        <v>166</v>
      </c>
      <c r="I168" t="s">
        <v>1229</v>
      </c>
      <c r="J168" t="s">
        <v>577</v>
      </c>
      <c r="K168" t="s">
        <v>1228</v>
      </c>
      <c r="L168" t="s">
        <v>988</v>
      </c>
      <c r="M168" t="s">
        <v>1230</v>
      </c>
      <c r="N168" t="str">
        <f t="shared" si="2"/>
        <v>{ 'id': "87681452", 'name': "La Ferté Alais" },</v>
      </c>
    </row>
    <row r="169" spans="1:14" x14ac:dyDescent="0.25">
      <c r="A169" t="s">
        <v>167</v>
      </c>
      <c r="I169" t="s">
        <v>1229</v>
      </c>
      <c r="J169" t="s">
        <v>578</v>
      </c>
      <c r="K169" t="s">
        <v>1228</v>
      </c>
      <c r="L169" t="s">
        <v>989</v>
      </c>
      <c r="M169" t="s">
        <v>1230</v>
      </c>
      <c r="N169" t="str">
        <f t="shared" si="2"/>
        <v>{ 'id': "87116673", 'name': "La Ferté Milon" },</v>
      </c>
    </row>
    <row r="170" spans="1:14" x14ac:dyDescent="0.25">
      <c r="A170" t="s">
        <v>168</v>
      </c>
      <c r="I170" t="s">
        <v>1229</v>
      </c>
      <c r="J170" t="s">
        <v>579</v>
      </c>
      <c r="K170" t="s">
        <v>1228</v>
      </c>
      <c r="L170" t="s">
        <v>990</v>
      </c>
      <c r="M170" t="s">
        <v>1230</v>
      </c>
      <c r="N170" t="str">
        <f t="shared" si="2"/>
        <v>{ 'id': "87116517", 'name': "La Ferté sous Jouarre" },</v>
      </c>
    </row>
    <row r="171" spans="1:14" x14ac:dyDescent="0.25">
      <c r="A171" t="s">
        <v>169</v>
      </c>
      <c r="I171" t="s">
        <v>1229</v>
      </c>
      <c r="J171" t="s">
        <v>580</v>
      </c>
      <c r="K171" t="s">
        <v>1228</v>
      </c>
      <c r="L171" t="s">
        <v>991</v>
      </c>
      <c r="M171" t="s">
        <v>1230</v>
      </c>
      <c r="N171" t="str">
        <f t="shared" si="2"/>
        <v>{ 'id': "87381871", 'name': "La Frette Montigny" },</v>
      </c>
    </row>
    <row r="172" spans="1:14" x14ac:dyDescent="0.25">
      <c r="A172" t="s">
        <v>170</v>
      </c>
      <c r="I172" t="s">
        <v>1229</v>
      </c>
      <c r="J172" t="s">
        <v>581</v>
      </c>
      <c r="K172" t="s">
        <v>1228</v>
      </c>
      <c r="L172" t="s">
        <v>992</v>
      </c>
      <c r="M172" t="s">
        <v>1230</v>
      </c>
      <c r="N172" t="str">
        <f t="shared" si="2"/>
        <v>{ 'id': "87386003", 'name': "La Garenne Colombes" },</v>
      </c>
    </row>
    <row r="173" spans="1:14" x14ac:dyDescent="0.25">
      <c r="A173" t="s">
        <v>171</v>
      </c>
      <c r="I173" t="s">
        <v>1229</v>
      </c>
      <c r="J173" t="s">
        <v>582</v>
      </c>
      <c r="K173" t="s">
        <v>1228</v>
      </c>
      <c r="L173" t="s">
        <v>993</v>
      </c>
      <c r="M173" t="s">
        <v>1230</v>
      </c>
      <c r="N173" t="str">
        <f t="shared" si="2"/>
        <v>{ 'id': "87116319", 'name': "Lagny Thorigny" },</v>
      </c>
    </row>
    <row r="174" spans="1:14" x14ac:dyDescent="0.25">
      <c r="A174" t="s">
        <v>172</v>
      </c>
      <c r="I174" t="s">
        <v>1229</v>
      </c>
      <c r="J174" t="s">
        <v>583</v>
      </c>
      <c r="K174" t="s">
        <v>1228</v>
      </c>
      <c r="L174" t="s">
        <v>994</v>
      </c>
      <c r="M174" t="s">
        <v>1230</v>
      </c>
      <c r="N174" t="str">
        <f t="shared" si="2"/>
        <v>{ 'id': "87682476", 'name': "La Grande Paroisse" },</v>
      </c>
    </row>
    <row r="175" spans="1:14" x14ac:dyDescent="0.25">
      <c r="A175" t="s">
        <v>173</v>
      </c>
      <c r="I175" t="s">
        <v>1229</v>
      </c>
      <c r="J175" t="s">
        <v>584</v>
      </c>
      <c r="K175" t="s">
        <v>1228</v>
      </c>
      <c r="L175" t="s">
        <v>995</v>
      </c>
      <c r="M175" t="s">
        <v>1230</v>
      </c>
      <c r="N175" t="str">
        <f t="shared" si="2"/>
        <v>{ 'id': "87545459", 'name': "La Norville Saint-Germain lès A." },</v>
      </c>
    </row>
    <row r="176" spans="1:14" x14ac:dyDescent="0.25">
      <c r="A176" t="s">
        <v>174</v>
      </c>
      <c r="I176" t="s">
        <v>1229</v>
      </c>
      <c r="J176" t="s">
        <v>585</v>
      </c>
      <c r="K176" t="s">
        <v>1228</v>
      </c>
      <c r="L176" t="s">
        <v>996</v>
      </c>
      <c r="M176" t="s">
        <v>1230</v>
      </c>
      <c r="N176" t="str">
        <f t="shared" si="2"/>
        <v>{ 'id': "87164798", 'name': "La Plaine Stade de France" },</v>
      </c>
    </row>
    <row r="177" spans="1:14" x14ac:dyDescent="0.25">
      <c r="A177" t="s">
        <v>175</v>
      </c>
      <c r="I177" t="s">
        <v>1229</v>
      </c>
      <c r="J177" t="s">
        <v>586</v>
      </c>
      <c r="K177" t="s">
        <v>1228</v>
      </c>
      <c r="L177" t="s">
        <v>997</v>
      </c>
      <c r="M177" t="s">
        <v>1230</v>
      </c>
      <c r="N177" t="str">
        <f t="shared" si="2"/>
        <v>{ 'id': "87545160", 'name': "Lardy" },</v>
      </c>
    </row>
    <row r="178" spans="1:14" x14ac:dyDescent="0.25">
      <c r="A178" t="s">
        <v>176</v>
      </c>
      <c r="I178" t="s">
        <v>1229</v>
      </c>
      <c r="J178" t="s">
        <v>587</v>
      </c>
      <c r="K178" t="s">
        <v>1228</v>
      </c>
      <c r="L178" t="s">
        <v>998</v>
      </c>
      <c r="M178" t="s">
        <v>1230</v>
      </c>
      <c r="N178" t="str">
        <f t="shared" si="2"/>
        <v>{ 'id': "87393256", 'name': "La Verrière" },</v>
      </c>
    </row>
    <row r="179" spans="1:14" x14ac:dyDescent="0.25">
      <c r="A179" t="s">
        <v>177</v>
      </c>
      <c r="I179" t="s">
        <v>1229</v>
      </c>
      <c r="J179" t="s">
        <v>588</v>
      </c>
      <c r="K179" t="s">
        <v>1228</v>
      </c>
      <c r="L179" t="s">
        <v>999</v>
      </c>
      <c r="M179" t="s">
        <v>1230</v>
      </c>
      <c r="N179" t="str">
        <f t="shared" si="2"/>
        <v>{ 'id': "87381202", 'name': "La Villetertre" },</v>
      </c>
    </row>
    <row r="180" spans="1:14" x14ac:dyDescent="0.25">
      <c r="A180" t="s">
        <v>178</v>
      </c>
      <c r="I180" t="s">
        <v>1229</v>
      </c>
      <c r="J180" t="s">
        <v>589</v>
      </c>
      <c r="K180" t="s">
        <v>1228</v>
      </c>
      <c r="L180" t="s">
        <v>1000</v>
      </c>
      <c r="M180" t="s">
        <v>1230</v>
      </c>
      <c r="N180" t="str">
        <f t="shared" si="2"/>
        <v>{ 'id': "87271478", 'name': "Le Blanc Mesnil" },</v>
      </c>
    </row>
    <row r="181" spans="1:14" x14ac:dyDescent="0.25">
      <c r="A181" t="s">
        <v>179</v>
      </c>
      <c r="I181" t="s">
        <v>1229</v>
      </c>
      <c r="J181" t="s">
        <v>590</v>
      </c>
      <c r="K181" t="s">
        <v>1228</v>
      </c>
      <c r="L181" t="s">
        <v>1001</v>
      </c>
      <c r="M181" t="s">
        <v>1230</v>
      </c>
      <c r="N181" t="str">
        <f t="shared" si="2"/>
        <v>{ 'id': "87271395", 'name': "Le Bourget" },</v>
      </c>
    </row>
    <row r="182" spans="1:14" x14ac:dyDescent="0.25">
      <c r="A182" t="s">
        <v>180</v>
      </c>
      <c r="I182" t="s">
        <v>1229</v>
      </c>
      <c r="J182" t="s">
        <v>591</v>
      </c>
      <c r="K182" t="s">
        <v>1228</v>
      </c>
      <c r="L182" t="s">
        <v>1002</v>
      </c>
      <c r="M182" t="s">
        <v>1230</v>
      </c>
      <c r="N182" t="str">
        <f t="shared" si="2"/>
        <v>{ 'id': "87681395", 'name': "Le Bras de Fer Evry Génopole" },</v>
      </c>
    </row>
    <row r="183" spans="1:14" x14ac:dyDescent="0.25">
      <c r="A183" t="s">
        <v>181</v>
      </c>
      <c r="I183" t="s">
        <v>1229</v>
      </c>
      <c r="J183" t="s">
        <v>592</v>
      </c>
      <c r="K183" t="s">
        <v>1228</v>
      </c>
      <c r="L183" t="s">
        <v>1003</v>
      </c>
      <c r="M183" t="s">
        <v>1230</v>
      </c>
      <c r="N183" t="str">
        <f t="shared" si="2"/>
        <v>{ 'id': "87113522", 'name': "Le Chénay Gagny" },</v>
      </c>
    </row>
    <row r="184" spans="1:14" x14ac:dyDescent="0.25">
      <c r="A184" t="s">
        <v>182</v>
      </c>
      <c r="I184" t="s">
        <v>1229</v>
      </c>
      <c r="J184" t="s">
        <v>593</v>
      </c>
      <c r="K184" t="s">
        <v>1228</v>
      </c>
      <c r="L184" t="s">
        <v>1004</v>
      </c>
      <c r="M184" t="s">
        <v>1230</v>
      </c>
      <c r="N184" t="str">
        <f t="shared" si="2"/>
        <v>{ 'id': "87681635", 'name': "Le Coudray Montceau" },</v>
      </c>
    </row>
    <row r="185" spans="1:14" x14ac:dyDescent="0.25">
      <c r="A185" t="s">
        <v>183</v>
      </c>
      <c r="I185" t="s">
        <v>1229</v>
      </c>
      <c r="J185" t="s">
        <v>594</v>
      </c>
      <c r="K185" t="s">
        <v>1228</v>
      </c>
      <c r="L185" t="s">
        <v>1005</v>
      </c>
      <c r="M185" t="s">
        <v>1230</v>
      </c>
      <c r="N185" t="str">
        <f t="shared" si="2"/>
        <v>{ 'id': "87682179", 'name': "Le Mée" },</v>
      </c>
    </row>
    <row r="186" spans="1:14" x14ac:dyDescent="0.25">
      <c r="A186" t="s">
        <v>184</v>
      </c>
      <c r="I186" t="s">
        <v>1229</v>
      </c>
      <c r="J186" t="s">
        <v>595</v>
      </c>
      <c r="K186" t="s">
        <v>1228</v>
      </c>
      <c r="L186" t="s">
        <v>1006</v>
      </c>
      <c r="M186" t="s">
        <v>1230</v>
      </c>
      <c r="N186" t="str">
        <f t="shared" si="2"/>
        <v>{ 'id': "87393298", 'name': "Le Perray" },</v>
      </c>
    </row>
    <row r="187" spans="1:14" x14ac:dyDescent="0.25">
      <c r="A187" t="s">
        <v>185</v>
      </c>
      <c r="I187" t="s">
        <v>1229</v>
      </c>
      <c r="J187" t="s">
        <v>596</v>
      </c>
      <c r="K187" t="s">
        <v>1228</v>
      </c>
      <c r="L187" t="s">
        <v>1007</v>
      </c>
      <c r="M187" t="s">
        <v>1230</v>
      </c>
      <c r="N187" t="str">
        <f t="shared" si="2"/>
        <v>{ 'id': "87271551", 'name': "Le Plessis Belleville" },</v>
      </c>
    </row>
    <row r="188" spans="1:14" x14ac:dyDescent="0.25">
      <c r="A188" t="s">
        <v>186</v>
      </c>
      <c r="I188" t="s">
        <v>1229</v>
      </c>
      <c r="J188" t="s">
        <v>597</v>
      </c>
      <c r="K188" t="s">
        <v>1228</v>
      </c>
      <c r="L188" t="s">
        <v>1008</v>
      </c>
      <c r="M188" t="s">
        <v>1230</v>
      </c>
      <c r="N188" t="str">
        <f t="shared" si="2"/>
        <v>{ 'id': "87681627", 'name': "Le Plessis Chenet" },</v>
      </c>
    </row>
    <row r="189" spans="1:14" x14ac:dyDescent="0.25">
      <c r="A189" t="s">
        <v>187</v>
      </c>
      <c r="I189" t="s">
        <v>1229</v>
      </c>
      <c r="J189" t="s">
        <v>598</v>
      </c>
      <c r="K189" t="s">
        <v>1228</v>
      </c>
      <c r="L189" t="s">
        <v>1009</v>
      </c>
      <c r="M189" t="s">
        <v>1230</v>
      </c>
      <c r="N189" t="str">
        <f t="shared" si="2"/>
        <v>{ 'id': "87113472", 'name': "Le Raincy Villemomble Montfermeil" },</v>
      </c>
    </row>
    <row r="190" spans="1:14" x14ac:dyDescent="0.25">
      <c r="A190" t="s">
        <v>188</v>
      </c>
      <c r="I190" t="s">
        <v>1229</v>
      </c>
      <c r="J190" t="s">
        <v>599</v>
      </c>
      <c r="K190" t="s">
        <v>1228</v>
      </c>
      <c r="L190" t="s">
        <v>1010</v>
      </c>
      <c r="M190" t="s">
        <v>1230</v>
      </c>
      <c r="N190" t="str">
        <f t="shared" si="2"/>
        <v>{ 'id': "87492108", 'name': "Les Ardoines" },</v>
      </c>
    </row>
    <row r="191" spans="1:14" x14ac:dyDescent="0.25">
      <c r="A191" t="s">
        <v>189</v>
      </c>
      <c r="I191" t="s">
        <v>1229</v>
      </c>
      <c r="J191" t="s">
        <v>600</v>
      </c>
      <c r="K191" t="s">
        <v>1228</v>
      </c>
      <c r="L191" t="s">
        <v>1011</v>
      </c>
      <c r="M191" t="s">
        <v>1230</v>
      </c>
      <c r="N191" t="str">
        <f t="shared" si="2"/>
        <v>{ 'id': "87113779", 'name': "Les Boullereaux Champigny" },</v>
      </c>
    </row>
    <row r="192" spans="1:14" x14ac:dyDescent="0.25">
      <c r="A192" t="s">
        <v>190</v>
      </c>
      <c r="I192" t="s">
        <v>1229</v>
      </c>
      <c r="J192" t="s">
        <v>601</v>
      </c>
      <c r="K192" t="s">
        <v>1228</v>
      </c>
      <c r="L192" t="s">
        <v>1012</v>
      </c>
      <c r="M192" t="s">
        <v>1230</v>
      </c>
      <c r="N192" t="str">
        <f t="shared" si="2"/>
        <v>{ 'id': "87386664", 'name': "Les Clairières de Verneuil" },</v>
      </c>
    </row>
    <row r="193" spans="1:14" x14ac:dyDescent="0.25">
      <c r="A193" t="s">
        <v>191</v>
      </c>
      <c r="I193" t="s">
        <v>1229</v>
      </c>
      <c r="J193" t="s">
        <v>602</v>
      </c>
      <c r="K193" t="s">
        <v>1228</v>
      </c>
      <c r="L193" t="s">
        <v>1013</v>
      </c>
      <c r="M193" t="s">
        <v>1230</v>
      </c>
      <c r="N193" t="str">
        <f t="shared" si="2"/>
        <v>{ 'id': "87393280", 'name': "Les Essarts le Roi" },</v>
      </c>
    </row>
    <row r="194" spans="1:14" x14ac:dyDescent="0.25">
      <c r="A194" t="s">
        <v>192</v>
      </c>
      <c r="I194" t="s">
        <v>1229</v>
      </c>
      <c r="J194" t="s">
        <v>603</v>
      </c>
      <c r="K194" t="s">
        <v>1228</v>
      </c>
      <c r="L194" t="s">
        <v>1014</v>
      </c>
      <c r="M194" t="s">
        <v>1230</v>
      </c>
      <c r="N194" t="str">
        <f t="shared" si="2"/>
        <v>{ 'id': "87272146", 'name': "Les Grésillons" },</v>
      </c>
    </row>
    <row r="195" spans="1:14" x14ac:dyDescent="0.25">
      <c r="A195" t="s">
        <v>193</v>
      </c>
      <c r="I195" t="s">
        <v>1229</v>
      </c>
      <c r="J195" t="s">
        <v>604</v>
      </c>
      <c r="K195" t="s">
        <v>1228</v>
      </c>
      <c r="L195" t="s">
        <v>1015</v>
      </c>
      <c r="M195" t="s">
        <v>1230</v>
      </c>
      <c r="N195" t="str">
        <f t="shared" ref="N195:N258" si="3">I195&amp;TRIM(J195)&amp;K195&amp;TRIM(L195)&amp;M195</f>
        <v>{ 'id': "87386680", 'name': "Les Mureaux" },</v>
      </c>
    </row>
    <row r="196" spans="1:14" x14ac:dyDescent="0.25">
      <c r="A196" t="s">
        <v>194</v>
      </c>
      <c r="I196" t="s">
        <v>1229</v>
      </c>
      <c r="J196" t="s">
        <v>605</v>
      </c>
      <c r="K196" t="s">
        <v>1228</v>
      </c>
      <c r="L196" t="s">
        <v>1016</v>
      </c>
      <c r="M196" t="s">
        <v>1230</v>
      </c>
      <c r="N196" t="str">
        <f t="shared" si="3"/>
        <v>{ 'id': "87276238", 'name': "Les Noues" },</v>
      </c>
    </row>
    <row r="197" spans="1:14" x14ac:dyDescent="0.25">
      <c r="A197" t="s">
        <v>195</v>
      </c>
      <c r="I197" t="s">
        <v>1229</v>
      </c>
      <c r="J197" t="s">
        <v>606</v>
      </c>
      <c r="K197" t="s">
        <v>1228</v>
      </c>
      <c r="L197" t="s">
        <v>1017</v>
      </c>
      <c r="M197" t="s">
        <v>1230</v>
      </c>
      <c r="N197" t="str">
        <f t="shared" si="3"/>
        <v>{ 'id': "87546226", 'name': "Les Saules" },</v>
      </c>
    </row>
    <row r="198" spans="1:14" x14ac:dyDescent="0.25">
      <c r="A198" t="s">
        <v>196</v>
      </c>
      <c r="I198" t="s">
        <v>1229</v>
      </c>
      <c r="J198" t="s">
        <v>607</v>
      </c>
      <c r="K198" t="s">
        <v>1228</v>
      </c>
      <c r="L198" t="s">
        <v>1018</v>
      </c>
      <c r="M198" t="s">
        <v>1230</v>
      </c>
      <c r="N198" t="str">
        <f t="shared" si="3"/>
        <v>{ 'id': "87381095", 'name': "Le Stade" },</v>
      </c>
    </row>
    <row r="199" spans="1:14" x14ac:dyDescent="0.25">
      <c r="A199" t="s">
        <v>197</v>
      </c>
      <c r="I199" t="s">
        <v>1229</v>
      </c>
      <c r="J199" t="s">
        <v>608</v>
      </c>
      <c r="K199" t="s">
        <v>1228</v>
      </c>
      <c r="L199" t="s">
        <v>1019</v>
      </c>
      <c r="M199" t="s">
        <v>1230</v>
      </c>
      <c r="N199" t="str">
        <f t="shared" si="3"/>
        <v>{ 'id': "87386300", 'name': "Les Vallées" },</v>
      </c>
    </row>
    <row r="200" spans="1:14" x14ac:dyDescent="0.25">
      <c r="A200" t="s">
        <v>198</v>
      </c>
      <c r="I200" t="s">
        <v>1229</v>
      </c>
      <c r="J200" t="s">
        <v>609</v>
      </c>
      <c r="K200" t="s">
        <v>1228</v>
      </c>
      <c r="L200" t="s">
        <v>1020</v>
      </c>
      <c r="M200" t="s">
        <v>1230</v>
      </c>
      <c r="N200" t="str">
        <f t="shared" si="3"/>
        <v>{ 'id': "87113803", 'name': "Les Yvris Noisy le Grand" },</v>
      </c>
    </row>
    <row r="201" spans="1:14" x14ac:dyDescent="0.25">
      <c r="A201" t="s">
        <v>199</v>
      </c>
      <c r="I201" t="s">
        <v>1229</v>
      </c>
      <c r="J201" t="s">
        <v>610</v>
      </c>
      <c r="K201" t="s">
        <v>1228</v>
      </c>
      <c r="L201" t="s">
        <v>1021</v>
      </c>
      <c r="M201" t="s">
        <v>1230</v>
      </c>
      <c r="N201" t="str">
        <f t="shared" si="3"/>
        <v>{ 'id': "87382473", 'name': "L'Etang la Ville" },</v>
      </c>
    </row>
    <row r="202" spans="1:14" x14ac:dyDescent="0.25">
      <c r="A202" t="s">
        <v>200</v>
      </c>
      <c r="I202" t="s">
        <v>1229</v>
      </c>
      <c r="J202" t="s">
        <v>611</v>
      </c>
      <c r="K202" t="s">
        <v>1228</v>
      </c>
      <c r="L202" t="s">
        <v>1022</v>
      </c>
      <c r="M202" t="s">
        <v>1230</v>
      </c>
      <c r="N202" t="str">
        <f t="shared" si="3"/>
        <v>{ 'id': "87382366", 'name': "Le Val d'Or" },</v>
      </c>
    </row>
    <row r="203" spans="1:14" x14ac:dyDescent="0.25">
      <c r="A203" t="s">
        <v>201</v>
      </c>
      <c r="I203" t="s">
        <v>1229</v>
      </c>
      <c r="J203" t="s">
        <v>612</v>
      </c>
      <c r="K203" t="s">
        <v>1228</v>
      </c>
      <c r="L203" t="s">
        <v>1023</v>
      </c>
      <c r="M203" t="s">
        <v>1230</v>
      </c>
      <c r="N203" t="str">
        <f t="shared" si="3"/>
        <v>{ 'id': "87681247", 'name': "Le Vert de Maisons" },</v>
      </c>
    </row>
    <row r="204" spans="1:14" x14ac:dyDescent="0.25">
      <c r="A204" t="s">
        <v>202</v>
      </c>
      <c r="I204" t="s">
        <v>1229</v>
      </c>
      <c r="J204" t="s">
        <v>613</v>
      </c>
      <c r="K204" t="s">
        <v>1228</v>
      </c>
      <c r="L204" t="s">
        <v>1024</v>
      </c>
      <c r="M204" t="s">
        <v>1230</v>
      </c>
      <c r="N204" t="str">
        <f t="shared" si="3"/>
        <v>{ 'id': "87381210", 'name': "Liancourt Saint-Pierre" },</v>
      </c>
    </row>
    <row r="205" spans="1:14" x14ac:dyDescent="0.25">
      <c r="A205" t="s">
        <v>203</v>
      </c>
      <c r="I205" t="s">
        <v>1229</v>
      </c>
      <c r="J205" t="s">
        <v>614</v>
      </c>
      <c r="K205" t="s">
        <v>1228</v>
      </c>
      <c r="L205" t="s">
        <v>1025</v>
      </c>
      <c r="M205" t="s">
        <v>1230</v>
      </c>
      <c r="N205" t="str">
        <f t="shared" si="3"/>
        <v>{ 'id': "87682153", 'name': "Lieusaint Moissy" },</v>
      </c>
    </row>
    <row r="206" spans="1:14" x14ac:dyDescent="0.25">
      <c r="A206" t="s">
        <v>204</v>
      </c>
      <c r="I206" t="s">
        <v>1229</v>
      </c>
      <c r="J206" t="s">
        <v>615</v>
      </c>
      <c r="K206" t="s">
        <v>1228</v>
      </c>
      <c r="L206" t="s">
        <v>1026</v>
      </c>
      <c r="M206" t="s">
        <v>1230</v>
      </c>
      <c r="N206" t="str">
        <f t="shared" si="3"/>
        <v>{ 'id': "87381582", 'name': "Limay" },</v>
      </c>
    </row>
    <row r="207" spans="1:14" x14ac:dyDescent="0.25">
      <c r="A207" t="s">
        <v>205</v>
      </c>
      <c r="I207" t="s">
        <v>1229</v>
      </c>
      <c r="J207" t="s">
        <v>616</v>
      </c>
      <c r="K207" t="s">
        <v>1228</v>
      </c>
      <c r="L207" t="s">
        <v>1027</v>
      </c>
      <c r="M207" t="s">
        <v>1230</v>
      </c>
      <c r="N207" t="str">
        <f t="shared" si="3"/>
        <v>{ 'id': "87276527", 'name': "L'Isle Adam Parmain" },</v>
      </c>
    </row>
    <row r="208" spans="1:14" x14ac:dyDescent="0.25">
      <c r="A208" t="s">
        <v>206</v>
      </c>
      <c r="I208" t="s">
        <v>1229</v>
      </c>
      <c r="J208" t="s">
        <v>617</v>
      </c>
      <c r="K208" t="s">
        <v>1228</v>
      </c>
      <c r="L208" t="s">
        <v>1028</v>
      </c>
      <c r="M208" t="s">
        <v>1230</v>
      </c>
      <c r="N208" t="str">
        <f t="shared" si="3"/>
        <v>{ 'id': "87682401", 'name': "Livry sur Seine" },</v>
      </c>
    </row>
    <row r="209" spans="1:14" x14ac:dyDescent="0.25">
      <c r="A209" t="s">
        <v>207</v>
      </c>
      <c r="I209" t="s">
        <v>1229</v>
      </c>
      <c r="J209" t="s">
        <v>618</v>
      </c>
      <c r="K209" t="s">
        <v>1228</v>
      </c>
      <c r="L209" t="s">
        <v>1029</v>
      </c>
      <c r="M209" t="s">
        <v>1230</v>
      </c>
      <c r="N209" t="str">
        <f t="shared" si="3"/>
        <v>{ 'id': "87116632", 'name': "Lizy sur Ourcq" },</v>
      </c>
    </row>
    <row r="210" spans="1:14" x14ac:dyDescent="0.25">
      <c r="A210" t="s">
        <v>208</v>
      </c>
      <c r="I210" t="s">
        <v>1229</v>
      </c>
      <c r="J210" t="s">
        <v>619</v>
      </c>
      <c r="K210" t="s">
        <v>1228</v>
      </c>
      <c r="L210" t="s">
        <v>1030</v>
      </c>
      <c r="M210" t="s">
        <v>1230</v>
      </c>
      <c r="N210" t="str">
        <f t="shared" si="3"/>
        <v>{ 'id': "87393611", 'name': "Longjumeau" },</v>
      </c>
    </row>
    <row r="211" spans="1:14" x14ac:dyDescent="0.25">
      <c r="A211" t="s">
        <v>209</v>
      </c>
      <c r="I211" t="s">
        <v>1229</v>
      </c>
      <c r="J211" t="s">
        <v>620</v>
      </c>
      <c r="K211" t="s">
        <v>1228</v>
      </c>
      <c r="L211" t="s">
        <v>1031</v>
      </c>
      <c r="M211" t="s">
        <v>1230</v>
      </c>
      <c r="N211" t="str">
        <f t="shared" si="3"/>
        <v>{ 'id': "87116137", 'name': "Longueville" },</v>
      </c>
    </row>
    <row r="212" spans="1:14" x14ac:dyDescent="0.25">
      <c r="A212" t="s">
        <v>210</v>
      </c>
      <c r="I212" t="s">
        <v>1229</v>
      </c>
      <c r="J212" t="s">
        <v>621</v>
      </c>
      <c r="K212" t="s">
        <v>1228</v>
      </c>
      <c r="L212" t="s">
        <v>1032</v>
      </c>
      <c r="M212" t="s">
        <v>1230</v>
      </c>
      <c r="N212" t="str">
        <f t="shared" si="3"/>
        <v>{ 'id': "87382457", 'name': "Louveciennes" },</v>
      </c>
    </row>
    <row r="213" spans="1:14" x14ac:dyDescent="0.25">
      <c r="A213" t="s">
        <v>211</v>
      </c>
      <c r="I213" t="s">
        <v>1229</v>
      </c>
      <c r="J213" t="s">
        <v>622</v>
      </c>
      <c r="K213" t="s">
        <v>1228</v>
      </c>
      <c r="L213" t="s">
        <v>1033</v>
      </c>
      <c r="M213" t="s">
        <v>1230</v>
      </c>
      <c r="N213" t="str">
        <f t="shared" si="3"/>
        <v>{ 'id': "87276253", 'name': "Louvres" },</v>
      </c>
    </row>
    <row r="214" spans="1:14" x14ac:dyDescent="0.25">
      <c r="A214" t="s">
        <v>212</v>
      </c>
      <c r="I214" t="s">
        <v>1229</v>
      </c>
      <c r="J214" t="s">
        <v>623</v>
      </c>
      <c r="K214" t="s">
        <v>1228</v>
      </c>
      <c r="L214" t="s">
        <v>1034</v>
      </c>
      <c r="M214" t="s">
        <v>1230</v>
      </c>
      <c r="N214" t="str">
        <f t="shared" si="3"/>
        <v>{ 'id': "87276576", 'name': "Luzarches" },</v>
      </c>
    </row>
    <row r="215" spans="1:14" x14ac:dyDescent="0.25">
      <c r="A215" t="s">
        <v>213</v>
      </c>
      <c r="I215" t="s">
        <v>1229</v>
      </c>
      <c r="J215" t="s">
        <v>624</v>
      </c>
      <c r="K215" t="s">
        <v>1228</v>
      </c>
      <c r="L215" t="s">
        <v>1035</v>
      </c>
      <c r="M215" t="s">
        <v>1230</v>
      </c>
      <c r="N215" t="str">
        <f t="shared" si="3"/>
        <v>{ 'id': "87281873", 'name': "Magenta" },</v>
      </c>
    </row>
    <row r="216" spans="1:14" x14ac:dyDescent="0.25">
      <c r="A216" t="s">
        <v>214</v>
      </c>
      <c r="I216" t="s">
        <v>1229</v>
      </c>
      <c r="J216" t="s">
        <v>625</v>
      </c>
      <c r="K216" t="s">
        <v>1228</v>
      </c>
      <c r="L216" t="s">
        <v>1036</v>
      </c>
      <c r="M216" t="s">
        <v>1230</v>
      </c>
      <c r="N216" t="str">
        <f t="shared" si="3"/>
        <v>{ 'id': "87681155", 'name': "Maisons Alfort Alfortville" },</v>
      </c>
    </row>
    <row r="217" spans="1:14" x14ac:dyDescent="0.25">
      <c r="A217" t="s">
        <v>215</v>
      </c>
      <c r="I217" t="s">
        <v>1229</v>
      </c>
      <c r="J217" t="s">
        <v>626</v>
      </c>
      <c r="K217" t="s">
        <v>1228</v>
      </c>
      <c r="L217" t="s">
        <v>1037</v>
      </c>
      <c r="M217" t="s">
        <v>1230</v>
      </c>
      <c r="N217" t="str">
        <f t="shared" si="3"/>
        <v>{ 'id': "87386425", 'name': "Maisons Laffitte" },</v>
      </c>
    </row>
    <row r="218" spans="1:14" x14ac:dyDescent="0.25">
      <c r="A218" t="s">
        <v>216</v>
      </c>
      <c r="I218" t="s">
        <v>1229</v>
      </c>
      <c r="J218" t="s">
        <v>627</v>
      </c>
      <c r="K218" t="s">
        <v>1228</v>
      </c>
      <c r="L218" t="s">
        <v>1038</v>
      </c>
      <c r="M218" t="s">
        <v>1230</v>
      </c>
      <c r="N218" t="str">
        <f t="shared" si="3"/>
        <v>{ 'id': "87681486", 'name': "Maisse" },</v>
      </c>
    </row>
    <row r="219" spans="1:14" x14ac:dyDescent="0.25">
      <c r="A219" t="s">
        <v>217</v>
      </c>
      <c r="I219" t="s">
        <v>1229</v>
      </c>
      <c r="J219" t="s">
        <v>628</v>
      </c>
      <c r="K219" t="s">
        <v>1228</v>
      </c>
      <c r="L219" t="s">
        <v>1039</v>
      </c>
      <c r="M219" t="s">
        <v>1230</v>
      </c>
      <c r="N219" t="str">
        <f t="shared" si="3"/>
        <v>{ 'id': "87684415", 'name': "Malesherbes" },</v>
      </c>
    </row>
    <row r="220" spans="1:14" x14ac:dyDescent="0.25">
      <c r="A220" t="s">
        <v>218</v>
      </c>
      <c r="I220" t="s">
        <v>1229</v>
      </c>
      <c r="J220" t="s">
        <v>629</v>
      </c>
      <c r="K220" t="s">
        <v>1228</v>
      </c>
      <c r="L220" t="s">
        <v>1040</v>
      </c>
      <c r="M220" t="s">
        <v>1230</v>
      </c>
      <c r="N220" t="str">
        <f t="shared" si="3"/>
        <v>{ 'id': "87381509", 'name': "Mantes la Jolie" },</v>
      </c>
    </row>
    <row r="221" spans="1:14" x14ac:dyDescent="0.25">
      <c r="A221" t="s">
        <v>219</v>
      </c>
      <c r="I221" t="s">
        <v>1229</v>
      </c>
      <c r="J221" t="s">
        <v>630</v>
      </c>
      <c r="K221" t="s">
        <v>1228</v>
      </c>
      <c r="L221" t="s">
        <v>1041</v>
      </c>
      <c r="M221" t="s">
        <v>1230</v>
      </c>
      <c r="N221" t="str">
        <f t="shared" si="3"/>
        <v>{ 'id': "87381590", 'name': "Mantes Station" },</v>
      </c>
    </row>
    <row r="222" spans="1:14" x14ac:dyDescent="0.25">
      <c r="A222" t="s">
        <v>220</v>
      </c>
      <c r="I222" t="s">
        <v>1229</v>
      </c>
      <c r="J222" t="s">
        <v>631</v>
      </c>
      <c r="K222" t="s">
        <v>1228</v>
      </c>
      <c r="L222" t="s">
        <v>1042</v>
      </c>
      <c r="M222" t="s">
        <v>1230</v>
      </c>
      <c r="N222" t="str">
        <f t="shared" si="3"/>
        <v>{ 'id': "87393470", 'name': "Marchezais Broué" },</v>
      </c>
    </row>
    <row r="223" spans="1:14" x14ac:dyDescent="0.25">
      <c r="A223" t="s">
        <v>221</v>
      </c>
      <c r="I223" t="s">
        <v>1229</v>
      </c>
      <c r="J223" t="s">
        <v>632</v>
      </c>
      <c r="K223" t="s">
        <v>1228</v>
      </c>
      <c r="L223" t="s">
        <v>1043</v>
      </c>
      <c r="M223" t="s">
        <v>1230</v>
      </c>
      <c r="N223" t="str">
        <f t="shared" si="3"/>
        <v>{ 'id': "87382812", 'name': "Mareil Marly" },</v>
      </c>
    </row>
    <row r="224" spans="1:14" x14ac:dyDescent="0.25">
      <c r="A224" t="s">
        <v>222</v>
      </c>
      <c r="I224" t="s">
        <v>1229</v>
      </c>
      <c r="J224" t="s">
        <v>633</v>
      </c>
      <c r="K224" t="s">
        <v>1228</v>
      </c>
      <c r="L224" t="s">
        <v>1044</v>
      </c>
      <c r="M224" t="s">
        <v>1230</v>
      </c>
      <c r="N224" t="str">
        <f t="shared" si="3"/>
        <v>{ 'id': "87381715", 'name': "Mareil sur Mauldre" },</v>
      </c>
    </row>
    <row r="225" spans="1:14" x14ac:dyDescent="0.25">
      <c r="A225" t="s">
        <v>223</v>
      </c>
      <c r="I225" t="s">
        <v>1229</v>
      </c>
      <c r="J225" t="s">
        <v>634</v>
      </c>
      <c r="K225" t="s">
        <v>1228</v>
      </c>
      <c r="L225" t="s">
        <v>1045</v>
      </c>
      <c r="M225" t="s">
        <v>1230</v>
      </c>
      <c r="N225" t="str">
        <f t="shared" si="3"/>
        <v>{ 'id': "87116665", 'name': "Mareuil sur Ourcq" },</v>
      </c>
    </row>
    <row r="226" spans="1:14" x14ac:dyDescent="0.25">
      <c r="A226" t="s">
        <v>224</v>
      </c>
      <c r="I226" t="s">
        <v>1229</v>
      </c>
      <c r="J226" t="s">
        <v>635</v>
      </c>
      <c r="K226" t="s">
        <v>1228</v>
      </c>
      <c r="L226" t="s">
        <v>1046</v>
      </c>
      <c r="M226" t="s">
        <v>1230</v>
      </c>
      <c r="N226" t="str">
        <f t="shared" si="3"/>
        <v>{ 'id': "87116228", 'name': "Marles en Brie" },</v>
      </c>
    </row>
    <row r="227" spans="1:14" x14ac:dyDescent="0.25">
      <c r="A227" t="s">
        <v>225</v>
      </c>
      <c r="I227" t="s">
        <v>1229</v>
      </c>
      <c r="J227" t="s">
        <v>636</v>
      </c>
      <c r="K227" t="s">
        <v>1228</v>
      </c>
      <c r="L227" t="s">
        <v>1047</v>
      </c>
      <c r="M227" t="s">
        <v>1230</v>
      </c>
      <c r="N227" t="str">
        <f t="shared" si="3"/>
        <v>{ 'id': "87382465", 'name': "Marly le Roi" },</v>
      </c>
    </row>
    <row r="228" spans="1:14" x14ac:dyDescent="0.25">
      <c r="A228" t="s">
        <v>226</v>
      </c>
      <c r="I228" t="s">
        <v>1229</v>
      </c>
      <c r="J228" t="s">
        <v>637</v>
      </c>
      <c r="K228" t="s">
        <v>1228</v>
      </c>
      <c r="L228" t="s">
        <v>1048</v>
      </c>
      <c r="M228" t="s">
        <v>1230</v>
      </c>
      <c r="N228" t="str">
        <f t="shared" si="3"/>
        <v>{ 'id': "87545186", 'name': "Marolles en Hurepoix" },</v>
      </c>
    </row>
    <row r="229" spans="1:14" x14ac:dyDescent="0.25">
      <c r="A229" t="s">
        <v>227</v>
      </c>
      <c r="I229" t="s">
        <v>1229</v>
      </c>
      <c r="J229" t="s">
        <v>638</v>
      </c>
      <c r="K229" t="s">
        <v>1228</v>
      </c>
      <c r="L229" t="s">
        <v>1049</v>
      </c>
      <c r="M229" t="s">
        <v>1230</v>
      </c>
      <c r="N229" t="str">
        <f t="shared" si="3"/>
        <v>{ 'id': "87393579", 'name': "Massy Palaiseau" },</v>
      </c>
    </row>
    <row r="230" spans="1:14" x14ac:dyDescent="0.25">
      <c r="A230" t="s">
        <v>228</v>
      </c>
      <c r="I230" t="s">
        <v>1229</v>
      </c>
      <c r="J230" t="s">
        <v>639</v>
      </c>
      <c r="K230" t="s">
        <v>1228</v>
      </c>
      <c r="L230" t="s">
        <v>1050</v>
      </c>
      <c r="M230" t="s">
        <v>1230</v>
      </c>
      <c r="N230" t="str">
        <f t="shared" si="3"/>
        <v>{ 'id': "87383281", 'name': "Massy Verrières" },</v>
      </c>
    </row>
    <row r="231" spans="1:14" x14ac:dyDescent="0.25">
      <c r="A231" t="s">
        <v>229</v>
      </c>
      <c r="I231" t="s">
        <v>1229</v>
      </c>
      <c r="J231" t="s">
        <v>640</v>
      </c>
      <c r="K231" t="s">
        <v>1228</v>
      </c>
      <c r="L231" t="s">
        <v>1051</v>
      </c>
      <c r="M231" t="s">
        <v>1230</v>
      </c>
      <c r="N231" t="str">
        <f t="shared" si="3"/>
        <v>{ 'id': "87381723", 'name': "Maule" },</v>
      </c>
    </row>
    <row r="232" spans="1:14" x14ac:dyDescent="0.25">
      <c r="A232" t="s">
        <v>230</v>
      </c>
      <c r="I232" t="s">
        <v>1229</v>
      </c>
      <c r="J232" t="s">
        <v>641</v>
      </c>
      <c r="K232" t="s">
        <v>1228</v>
      </c>
      <c r="L232" t="s">
        <v>1052</v>
      </c>
      <c r="M232" t="s">
        <v>1230</v>
      </c>
      <c r="N232" t="str">
        <f t="shared" si="3"/>
        <v>{ 'id': "87381483", 'name': "Maurecourt" },</v>
      </c>
    </row>
    <row r="233" spans="1:14" x14ac:dyDescent="0.25">
      <c r="A233" t="s">
        <v>231</v>
      </c>
      <c r="I233" t="s">
        <v>1229</v>
      </c>
      <c r="J233" t="s">
        <v>642</v>
      </c>
      <c r="K233" t="s">
        <v>1228</v>
      </c>
      <c r="L233" t="s">
        <v>1053</v>
      </c>
      <c r="M233" t="s">
        <v>1230</v>
      </c>
      <c r="N233" t="str">
        <f t="shared" si="3"/>
        <v>{ 'id': "87116103", 'name': "Meaux" },</v>
      </c>
    </row>
    <row r="234" spans="1:14" x14ac:dyDescent="0.25">
      <c r="A234" t="s">
        <v>232</v>
      </c>
      <c r="I234" t="s">
        <v>1229</v>
      </c>
      <c r="J234" t="s">
        <v>643</v>
      </c>
      <c r="K234" t="s">
        <v>1228</v>
      </c>
      <c r="L234" t="s">
        <v>1054</v>
      </c>
      <c r="M234" t="s">
        <v>1230</v>
      </c>
      <c r="N234" t="str">
        <f t="shared" si="3"/>
        <v>{ 'id': "87682005", 'name': "Melun" },</v>
      </c>
    </row>
    <row r="235" spans="1:14" x14ac:dyDescent="0.25">
      <c r="A235" t="s">
        <v>233</v>
      </c>
      <c r="I235" t="s">
        <v>1229</v>
      </c>
      <c r="J235" t="s">
        <v>644</v>
      </c>
      <c r="K235" t="s">
        <v>1228</v>
      </c>
      <c r="L235" t="s">
        <v>1055</v>
      </c>
      <c r="M235" t="s">
        <v>1230</v>
      </c>
      <c r="N235" t="str">
        <f t="shared" si="3"/>
        <v>{ 'id': "87381616", 'name': "Menerville" },</v>
      </c>
    </row>
    <row r="236" spans="1:14" x14ac:dyDescent="0.25">
      <c r="A236" t="s">
        <v>234</v>
      </c>
      <c r="I236" t="s">
        <v>1229</v>
      </c>
      <c r="J236" t="s">
        <v>645</v>
      </c>
      <c r="K236" t="s">
        <v>1228</v>
      </c>
      <c r="L236" t="s">
        <v>1056</v>
      </c>
      <c r="M236" t="s">
        <v>1230</v>
      </c>
      <c r="N236" t="str">
        <f t="shared" si="3"/>
        <v>{ 'id': "87681411", 'name': "Mennecy" },</v>
      </c>
    </row>
    <row r="237" spans="1:14" x14ac:dyDescent="0.25">
      <c r="A237" t="s">
        <v>235</v>
      </c>
      <c r="I237" t="s">
        <v>1229</v>
      </c>
      <c r="J237" t="s">
        <v>646</v>
      </c>
      <c r="K237" t="s">
        <v>1228</v>
      </c>
      <c r="L237" t="s">
        <v>1057</v>
      </c>
      <c r="M237" t="s">
        <v>1230</v>
      </c>
      <c r="N237" t="str">
        <f t="shared" si="3"/>
        <v>{ 'id': "87276675", 'name': "Mériel" },</v>
      </c>
    </row>
    <row r="238" spans="1:14" x14ac:dyDescent="0.25">
      <c r="A238" t="s">
        <v>236</v>
      </c>
      <c r="I238" t="s">
        <v>1229</v>
      </c>
      <c r="J238" t="s">
        <v>647</v>
      </c>
      <c r="K238" t="s">
        <v>1228</v>
      </c>
      <c r="L238" t="s">
        <v>1058</v>
      </c>
      <c r="M238" t="s">
        <v>1230</v>
      </c>
      <c r="N238" t="str">
        <f t="shared" si="3"/>
        <v>{ 'id': "87276667", 'name': "Méry sur Oise" },</v>
      </c>
    </row>
    <row r="239" spans="1:14" x14ac:dyDescent="0.25">
      <c r="A239" t="s">
        <v>237</v>
      </c>
      <c r="I239" t="s">
        <v>1229</v>
      </c>
      <c r="J239" t="s">
        <v>648</v>
      </c>
      <c r="K239" t="s">
        <v>1228</v>
      </c>
      <c r="L239" t="s">
        <v>1059</v>
      </c>
      <c r="M239" t="s">
        <v>1230</v>
      </c>
      <c r="N239" t="str">
        <f t="shared" si="3"/>
        <v>{ 'id': "87393108", 'name': "Meudon" },</v>
      </c>
    </row>
    <row r="240" spans="1:14" x14ac:dyDescent="0.25">
      <c r="A240" t="s">
        <v>238</v>
      </c>
      <c r="I240" t="s">
        <v>1229</v>
      </c>
      <c r="J240" t="s">
        <v>649</v>
      </c>
      <c r="K240" t="s">
        <v>1228</v>
      </c>
      <c r="L240" t="s">
        <v>1060</v>
      </c>
      <c r="M240" t="s">
        <v>1230</v>
      </c>
      <c r="N240" t="str">
        <f t="shared" si="3"/>
        <v>{ 'id': "87393082", 'name': "Meudon Val Fleury" },</v>
      </c>
    </row>
    <row r="241" spans="1:14" x14ac:dyDescent="0.25">
      <c r="A241" t="s">
        <v>239</v>
      </c>
      <c r="I241" t="s">
        <v>1229</v>
      </c>
      <c r="J241" t="s">
        <v>650</v>
      </c>
      <c r="K241" t="s">
        <v>1228</v>
      </c>
      <c r="L241" t="s">
        <v>1061</v>
      </c>
      <c r="M241" t="s">
        <v>1230</v>
      </c>
      <c r="N241" t="str">
        <f t="shared" si="3"/>
        <v>{ 'id': "87381830", 'name': "Meulan Hardricourt" },</v>
      </c>
    </row>
    <row r="242" spans="1:14" x14ac:dyDescent="0.25">
      <c r="A242" t="s">
        <v>240</v>
      </c>
      <c r="I242" t="s">
        <v>1229</v>
      </c>
      <c r="J242" t="s">
        <v>651</v>
      </c>
      <c r="K242" t="s">
        <v>1228</v>
      </c>
      <c r="L242" t="s">
        <v>1062</v>
      </c>
      <c r="M242" t="s">
        <v>1230</v>
      </c>
      <c r="N242" t="str">
        <f t="shared" si="3"/>
        <v>{ 'id': "87271528", 'name': "Mitry Claye" },</v>
      </c>
    </row>
    <row r="243" spans="1:14" x14ac:dyDescent="0.25">
      <c r="A243" t="s">
        <v>241</v>
      </c>
      <c r="I243" t="s">
        <v>1229</v>
      </c>
      <c r="J243" t="s">
        <v>652</v>
      </c>
      <c r="K243" t="s">
        <v>1228</v>
      </c>
      <c r="L243" t="s">
        <v>1063</v>
      </c>
      <c r="M243" t="s">
        <v>1230</v>
      </c>
      <c r="N243" t="str">
        <f t="shared" si="3"/>
        <v>{ 'id': "87545111", 'name': "Monnerville" },</v>
      </c>
    </row>
    <row r="244" spans="1:14" x14ac:dyDescent="0.25">
      <c r="A244" t="s">
        <v>242</v>
      </c>
      <c r="I244" t="s">
        <v>1229</v>
      </c>
      <c r="J244" t="s">
        <v>653</v>
      </c>
      <c r="K244" t="s">
        <v>1228</v>
      </c>
      <c r="L244" t="s">
        <v>1064</v>
      </c>
      <c r="M244" t="s">
        <v>1230</v>
      </c>
      <c r="N244" t="str">
        <f t="shared" si="3"/>
        <v>{ 'id': "87684001", 'name': "Montargis" },</v>
      </c>
    </row>
    <row r="245" spans="1:14" x14ac:dyDescent="0.25">
      <c r="A245" t="s">
        <v>243</v>
      </c>
      <c r="I245" t="s">
        <v>1229</v>
      </c>
      <c r="J245" t="s">
        <v>654</v>
      </c>
      <c r="K245" t="s">
        <v>1228</v>
      </c>
      <c r="L245" t="s">
        <v>1065</v>
      </c>
      <c r="M245" t="s">
        <v>1230</v>
      </c>
      <c r="N245" t="str">
        <f t="shared" si="3"/>
        <v>{ 'id': "87682302", 'name': "Montereau" },</v>
      </c>
    </row>
    <row r="246" spans="1:14" x14ac:dyDescent="0.25">
      <c r="A246" t="s">
        <v>244</v>
      </c>
      <c r="I246" t="s">
        <v>1229</v>
      </c>
      <c r="J246" t="s">
        <v>655</v>
      </c>
      <c r="K246" t="s">
        <v>1228</v>
      </c>
      <c r="L246" t="s">
        <v>1066</v>
      </c>
      <c r="M246" t="s">
        <v>1230</v>
      </c>
      <c r="N246" t="str">
        <f t="shared" si="3"/>
        <v>{ 'id': "87393892", 'name': "Montfort l'Amaury Méré" },</v>
      </c>
    </row>
    <row r="247" spans="1:14" x14ac:dyDescent="0.25">
      <c r="A247" t="s">
        <v>245</v>
      </c>
      <c r="I247" t="s">
        <v>1229</v>
      </c>
      <c r="J247" t="s">
        <v>656</v>
      </c>
      <c r="K247" t="s">
        <v>1228</v>
      </c>
      <c r="L247" t="s">
        <v>1067</v>
      </c>
      <c r="M247" t="s">
        <v>1230</v>
      </c>
      <c r="N247" t="str">
        <f t="shared" si="3"/>
        <v>{ 'id': "87682104", 'name': "Montgeron Crosne" },</v>
      </c>
    </row>
    <row r="248" spans="1:14" x14ac:dyDescent="0.25">
      <c r="A248" t="s">
        <v>246</v>
      </c>
      <c r="I248" t="s">
        <v>1229</v>
      </c>
      <c r="J248" t="s">
        <v>657</v>
      </c>
      <c r="K248" t="s">
        <v>1228</v>
      </c>
      <c r="L248" t="s">
        <v>1068</v>
      </c>
      <c r="M248" t="s">
        <v>1230</v>
      </c>
      <c r="N248" t="str">
        <f t="shared" si="3"/>
        <v>{ 'id': "87381160", 'name': "Montgeroult Courcelles" },</v>
      </c>
    </row>
    <row r="249" spans="1:14" x14ac:dyDescent="0.25">
      <c r="A249" t="s">
        <v>247</v>
      </c>
      <c r="I249" t="s">
        <v>1229</v>
      </c>
      <c r="J249" t="s">
        <v>658</v>
      </c>
      <c r="K249" t="s">
        <v>1228</v>
      </c>
      <c r="L249" t="s">
        <v>1069</v>
      </c>
      <c r="M249" t="s">
        <v>1230</v>
      </c>
      <c r="N249" t="str">
        <f t="shared" si="3"/>
        <v>{ 'id': "87276089", 'name': "Montigny Beauchamp" },</v>
      </c>
    </row>
    <row r="250" spans="1:14" x14ac:dyDescent="0.25">
      <c r="A250" t="s">
        <v>248</v>
      </c>
      <c r="I250" t="s">
        <v>1229</v>
      </c>
      <c r="J250" t="s">
        <v>659</v>
      </c>
      <c r="K250" t="s">
        <v>1228</v>
      </c>
      <c r="L250" t="s">
        <v>1070</v>
      </c>
      <c r="M250" t="s">
        <v>1230</v>
      </c>
      <c r="N250" t="str">
        <f t="shared" si="3"/>
        <v>{ 'id': "87684100", 'name': "Montigny sur Loing" },</v>
      </c>
    </row>
    <row r="251" spans="1:14" x14ac:dyDescent="0.25">
      <c r="A251" t="s">
        <v>249</v>
      </c>
      <c r="I251" t="s">
        <v>1229</v>
      </c>
      <c r="J251" t="s">
        <v>660</v>
      </c>
      <c r="K251" t="s">
        <v>1228</v>
      </c>
      <c r="L251" t="s">
        <v>1071</v>
      </c>
      <c r="M251" t="s">
        <v>1230</v>
      </c>
      <c r="N251" t="str">
        <f t="shared" si="3"/>
        <v>{ 'id': "87382879", 'name': "Montreuil" },</v>
      </c>
    </row>
    <row r="252" spans="1:14" x14ac:dyDescent="0.25">
      <c r="A252" t="s">
        <v>250</v>
      </c>
      <c r="I252" t="s">
        <v>1229</v>
      </c>
      <c r="J252" t="s">
        <v>661</v>
      </c>
      <c r="K252" t="s">
        <v>1228</v>
      </c>
      <c r="L252" t="s">
        <v>1072</v>
      </c>
      <c r="M252" t="s">
        <v>1230</v>
      </c>
      <c r="N252" t="str">
        <f t="shared" si="3"/>
        <v>{ 'id': "87116400", 'name': "Montry Condé" },</v>
      </c>
    </row>
    <row r="253" spans="1:14" x14ac:dyDescent="0.25">
      <c r="A253" t="s">
        <v>251</v>
      </c>
      <c r="I253" t="s">
        <v>1229</v>
      </c>
      <c r="J253" t="s">
        <v>662</v>
      </c>
      <c r="K253" t="s">
        <v>1228</v>
      </c>
      <c r="L253" t="s">
        <v>1073</v>
      </c>
      <c r="M253" t="s">
        <v>1230</v>
      </c>
      <c r="N253" t="str">
        <f t="shared" si="3"/>
        <v>{ 'id': "87276493", 'name': "Montsoult Maffliers" },</v>
      </c>
    </row>
    <row r="254" spans="1:14" x14ac:dyDescent="0.25">
      <c r="A254" t="s">
        <v>252</v>
      </c>
      <c r="I254" t="s">
        <v>1229</v>
      </c>
      <c r="J254" t="s">
        <v>663</v>
      </c>
      <c r="K254" t="s">
        <v>1228</v>
      </c>
      <c r="L254" t="s">
        <v>1074</v>
      </c>
      <c r="M254" t="s">
        <v>1230</v>
      </c>
      <c r="N254" t="str">
        <f t="shared" si="3"/>
        <v>{ 'id': "87682278", 'name': "Moret Veneux les Sablons" },</v>
      </c>
    </row>
    <row r="255" spans="1:14" x14ac:dyDescent="0.25">
      <c r="A255" t="s">
        <v>253</v>
      </c>
      <c r="I255" t="s">
        <v>1229</v>
      </c>
      <c r="J255" t="s">
        <v>664</v>
      </c>
      <c r="K255" t="s">
        <v>1228</v>
      </c>
      <c r="L255" t="s">
        <v>1075</v>
      </c>
      <c r="M255" t="s">
        <v>1230</v>
      </c>
      <c r="N255" t="str">
        <f t="shared" si="3"/>
        <v>{ 'id': "87116087", 'name': "Mormant" },</v>
      </c>
    </row>
    <row r="256" spans="1:14" x14ac:dyDescent="0.25">
      <c r="A256" t="s">
        <v>254</v>
      </c>
      <c r="I256" t="s">
        <v>1229</v>
      </c>
      <c r="J256" t="s">
        <v>665</v>
      </c>
      <c r="K256" t="s">
        <v>1228</v>
      </c>
      <c r="L256" t="s">
        <v>1076</v>
      </c>
      <c r="M256" t="s">
        <v>1230</v>
      </c>
      <c r="N256" t="str">
        <f t="shared" si="3"/>
        <v>{ 'id': "87116244", 'name': "Mortcerf" },</v>
      </c>
    </row>
    <row r="257" spans="1:14" x14ac:dyDescent="0.25">
      <c r="A257" t="s">
        <v>255</v>
      </c>
      <c r="I257" t="s">
        <v>1229</v>
      </c>
      <c r="J257" t="s">
        <v>666</v>
      </c>
      <c r="K257" t="s">
        <v>1228</v>
      </c>
      <c r="L257" t="s">
        <v>1077</v>
      </c>
      <c r="M257" t="s">
        <v>1230</v>
      </c>
      <c r="N257" t="str">
        <f t="shared" si="3"/>
        <v>{ 'id': "87681403", 'name': "Moulin Galant" },</v>
      </c>
    </row>
    <row r="258" spans="1:14" x14ac:dyDescent="0.25">
      <c r="A258" t="s">
        <v>256</v>
      </c>
      <c r="I258" t="s">
        <v>1229</v>
      </c>
      <c r="J258" t="s">
        <v>667</v>
      </c>
      <c r="K258" t="s">
        <v>1228</v>
      </c>
      <c r="L258" t="s">
        <v>1078</v>
      </c>
      <c r="M258" t="s">
        <v>1230</v>
      </c>
      <c r="N258" t="str">
        <f t="shared" si="3"/>
        <v>{ 'id': "87116285", 'name': "Mouroux" },</v>
      </c>
    </row>
    <row r="259" spans="1:14" x14ac:dyDescent="0.25">
      <c r="A259" t="s">
        <v>257</v>
      </c>
      <c r="I259" t="s">
        <v>1229</v>
      </c>
      <c r="J259" t="s">
        <v>668</v>
      </c>
      <c r="K259" t="s">
        <v>1228</v>
      </c>
      <c r="L259" t="s">
        <v>1079</v>
      </c>
      <c r="M259" t="s">
        <v>1230</v>
      </c>
      <c r="N259" t="str">
        <f t="shared" ref="N259:N322" si="4">I259&amp;TRIM(J259)&amp;K259&amp;TRIM(L259)&amp;M259</f>
        <v>{ 'id': "87547307", 'name': "Musée d'Orsay" },</v>
      </c>
    </row>
    <row r="260" spans="1:14" x14ac:dyDescent="0.25">
      <c r="A260" t="s">
        <v>258</v>
      </c>
      <c r="I260" t="s">
        <v>1229</v>
      </c>
      <c r="J260" t="s">
        <v>669</v>
      </c>
      <c r="K260" t="s">
        <v>1228</v>
      </c>
      <c r="L260" t="s">
        <v>1080</v>
      </c>
      <c r="M260" t="s">
        <v>1230</v>
      </c>
      <c r="N260" t="str">
        <f t="shared" si="4"/>
        <v>{ 'id': "87116095", 'name': "Nangis" },</v>
      </c>
    </row>
    <row r="261" spans="1:14" x14ac:dyDescent="0.25">
      <c r="A261" t="s">
        <v>259</v>
      </c>
      <c r="I261" t="s">
        <v>1229</v>
      </c>
      <c r="J261" t="s">
        <v>670</v>
      </c>
      <c r="K261" t="s">
        <v>1228</v>
      </c>
      <c r="L261" t="s">
        <v>1081</v>
      </c>
      <c r="M261" t="s">
        <v>1230</v>
      </c>
      <c r="N261" t="str">
        <f t="shared" si="4"/>
        <v>{ 'id': "87386318", 'name': "Nanterre Université" },</v>
      </c>
    </row>
    <row r="262" spans="1:14" x14ac:dyDescent="0.25">
      <c r="A262" t="s">
        <v>260</v>
      </c>
      <c r="I262" t="s">
        <v>1229</v>
      </c>
      <c r="J262" t="s">
        <v>671</v>
      </c>
      <c r="K262" t="s">
        <v>1228</v>
      </c>
      <c r="L262" t="s">
        <v>1082</v>
      </c>
      <c r="M262" t="s">
        <v>1230</v>
      </c>
      <c r="N262" t="str">
        <f t="shared" si="4"/>
        <v>{ 'id': "87271577", 'name': "Nanteuil le Haudouin" },</v>
      </c>
    </row>
    <row r="263" spans="1:14" x14ac:dyDescent="0.25">
      <c r="A263" t="s">
        <v>261</v>
      </c>
      <c r="I263" t="s">
        <v>1229</v>
      </c>
      <c r="J263" t="s">
        <v>672</v>
      </c>
      <c r="K263" t="s">
        <v>1228</v>
      </c>
      <c r="L263" t="s">
        <v>1083</v>
      </c>
      <c r="M263" t="s">
        <v>1230</v>
      </c>
      <c r="N263" t="str">
        <f t="shared" si="4"/>
        <v>{ 'id': "87116558", 'name': "Nanteuil Saâcy" },</v>
      </c>
    </row>
    <row r="264" spans="1:14" x14ac:dyDescent="0.25">
      <c r="A264" t="s">
        <v>262</v>
      </c>
      <c r="I264" t="s">
        <v>1229</v>
      </c>
      <c r="J264" t="s">
        <v>673</v>
      </c>
      <c r="K264" t="s">
        <v>1228</v>
      </c>
      <c r="L264" t="s">
        <v>1084</v>
      </c>
      <c r="M264" t="s">
        <v>1230</v>
      </c>
      <c r="N264" t="str">
        <f t="shared" si="4"/>
        <v>{ 'id': "87684126", 'name': "Nemours Saint-Pierre" },</v>
      </c>
    </row>
    <row r="265" spans="1:14" x14ac:dyDescent="0.25">
      <c r="A265" t="s">
        <v>263</v>
      </c>
      <c r="I265" t="s">
        <v>1229</v>
      </c>
      <c r="J265" t="s">
        <v>674</v>
      </c>
      <c r="K265" t="s">
        <v>1228</v>
      </c>
      <c r="L265" t="s">
        <v>1085</v>
      </c>
      <c r="M265" t="s">
        <v>1230</v>
      </c>
      <c r="N265" t="str">
        <f t="shared" si="4"/>
        <v>{ 'id': "87381020", 'name': "Neuilly Porte Maillot" },</v>
      </c>
    </row>
    <row r="266" spans="1:14" x14ac:dyDescent="0.25">
      <c r="A266" t="s">
        <v>264</v>
      </c>
      <c r="I266" t="s">
        <v>1229</v>
      </c>
      <c r="J266" t="s">
        <v>675</v>
      </c>
      <c r="K266" t="s">
        <v>1228</v>
      </c>
      <c r="L266" t="s">
        <v>1086</v>
      </c>
      <c r="M266" t="s">
        <v>1230</v>
      </c>
      <c r="N266" t="str">
        <f t="shared" si="4"/>
        <v>{ 'id': "87334482", 'name': "Neuville Université" },</v>
      </c>
    </row>
    <row r="267" spans="1:14" x14ac:dyDescent="0.25">
      <c r="A267" t="s">
        <v>265</v>
      </c>
      <c r="I267" t="s">
        <v>1229</v>
      </c>
      <c r="J267" t="s">
        <v>676</v>
      </c>
      <c r="K267" t="s">
        <v>1228</v>
      </c>
      <c r="L267" t="s">
        <v>1087</v>
      </c>
      <c r="M267" t="s">
        <v>1230</v>
      </c>
      <c r="N267" t="str">
        <f t="shared" si="4"/>
        <v>{ 'id': "87381731", 'name': "Nezel Aulnay" },</v>
      </c>
    </row>
    <row r="268" spans="1:14" x14ac:dyDescent="0.25">
      <c r="A268" t="s">
        <v>266</v>
      </c>
      <c r="I268" t="s">
        <v>1229</v>
      </c>
      <c r="J268" t="s">
        <v>677</v>
      </c>
      <c r="K268" t="s">
        <v>1228</v>
      </c>
      <c r="L268" t="s">
        <v>1088</v>
      </c>
      <c r="M268" t="s">
        <v>1230</v>
      </c>
      <c r="N268" t="str">
        <f t="shared" si="4"/>
        <v>{ 'id': "87116566", 'name': "Nogent l'Artaud Charly" },</v>
      </c>
    </row>
    <row r="269" spans="1:14" x14ac:dyDescent="0.25">
      <c r="A269" t="s">
        <v>267</v>
      </c>
      <c r="I269" t="s">
        <v>1229</v>
      </c>
      <c r="J269" t="s">
        <v>678</v>
      </c>
      <c r="K269" t="s">
        <v>1228</v>
      </c>
      <c r="L269" t="s">
        <v>1089</v>
      </c>
      <c r="M269" t="s">
        <v>1230</v>
      </c>
      <c r="N269" t="str">
        <f t="shared" si="4"/>
        <v>{ 'id': "87113746", 'name': "Nogent Le Perreux" },</v>
      </c>
    </row>
    <row r="270" spans="1:14" x14ac:dyDescent="0.25">
      <c r="A270" t="s">
        <v>268</v>
      </c>
      <c r="I270" t="s">
        <v>1229</v>
      </c>
      <c r="J270" t="s">
        <v>679</v>
      </c>
      <c r="K270" t="s">
        <v>1228</v>
      </c>
      <c r="L270" t="s">
        <v>1090</v>
      </c>
      <c r="M270" t="s">
        <v>1230</v>
      </c>
      <c r="N270" t="str">
        <f t="shared" si="4"/>
        <v>{ 'id': "87276758", 'name': "Nointel Mours" },</v>
      </c>
    </row>
    <row r="271" spans="1:14" x14ac:dyDescent="0.25">
      <c r="A271" t="s">
        <v>269</v>
      </c>
      <c r="I271" t="s">
        <v>1229</v>
      </c>
      <c r="J271" t="s">
        <v>680</v>
      </c>
      <c r="K271" t="s">
        <v>1228</v>
      </c>
      <c r="L271" t="s">
        <v>1091</v>
      </c>
      <c r="M271" t="s">
        <v>1230</v>
      </c>
      <c r="N271" t="str">
        <f t="shared" si="4"/>
        <v>{ 'id': "87393876", 'name': "Noisy le Roi" },</v>
      </c>
    </row>
    <row r="272" spans="1:14" x14ac:dyDescent="0.25">
      <c r="A272" t="s">
        <v>270</v>
      </c>
      <c r="I272" t="s">
        <v>1229</v>
      </c>
      <c r="J272" t="s">
        <v>681</v>
      </c>
      <c r="K272" t="s">
        <v>1228</v>
      </c>
      <c r="L272" t="s">
        <v>1092</v>
      </c>
      <c r="M272" t="s">
        <v>1230</v>
      </c>
      <c r="N272" t="str">
        <f t="shared" si="4"/>
        <v>{ 'id': "87113217", 'name': "Noisy le Sec" },</v>
      </c>
    </row>
    <row r="273" spans="1:14" x14ac:dyDescent="0.25">
      <c r="A273" t="s">
        <v>271</v>
      </c>
      <c r="I273" t="s">
        <v>1229</v>
      </c>
      <c r="J273" t="s">
        <v>682</v>
      </c>
      <c r="K273" t="s">
        <v>1228</v>
      </c>
      <c r="L273" t="s">
        <v>1093</v>
      </c>
      <c r="M273" t="s">
        <v>1230</v>
      </c>
      <c r="N273" t="str">
        <f t="shared" si="4"/>
        <v>{ 'id': "87681346", 'name': "Orangis Bois de l'Epine" },</v>
      </c>
    </row>
    <row r="274" spans="1:14" x14ac:dyDescent="0.25">
      <c r="A274" t="s">
        <v>272</v>
      </c>
      <c r="I274" t="s">
        <v>1229</v>
      </c>
      <c r="J274" t="s">
        <v>683</v>
      </c>
      <c r="K274" t="s">
        <v>1228</v>
      </c>
      <c r="L274" t="s">
        <v>1094</v>
      </c>
      <c r="M274" t="s">
        <v>1230</v>
      </c>
      <c r="N274" t="str">
        <f t="shared" si="4"/>
        <v>{ 'id': "87393447", 'name': "Orgerus Béhoust" },</v>
      </c>
    </row>
    <row r="275" spans="1:14" x14ac:dyDescent="0.25">
      <c r="A275" t="s">
        <v>273</v>
      </c>
      <c r="I275" t="s">
        <v>1229</v>
      </c>
      <c r="J275" t="s">
        <v>684</v>
      </c>
      <c r="K275" t="s">
        <v>1228</v>
      </c>
      <c r="L275" t="s">
        <v>1095</v>
      </c>
      <c r="M275" t="s">
        <v>1230</v>
      </c>
      <c r="N275" t="str">
        <f t="shared" si="4"/>
        <v>{ 'id': "87546200", 'name': "Orly Ville" },</v>
      </c>
    </row>
    <row r="276" spans="1:14" x14ac:dyDescent="0.25">
      <c r="A276" t="s">
        <v>274</v>
      </c>
      <c r="I276" t="s">
        <v>1229</v>
      </c>
      <c r="J276" t="s">
        <v>685</v>
      </c>
      <c r="K276" t="s">
        <v>1228</v>
      </c>
      <c r="L276" t="s">
        <v>1096</v>
      </c>
      <c r="M276" t="s">
        <v>1230</v>
      </c>
      <c r="N276" t="str">
        <f t="shared" si="4"/>
        <v>{ 'id': "87271585", 'name': "Ormoy Villers" },</v>
      </c>
    </row>
    <row r="277" spans="1:14" x14ac:dyDescent="0.25">
      <c r="A277" t="s">
        <v>275</v>
      </c>
      <c r="I277" t="s">
        <v>1229</v>
      </c>
      <c r="J277" t="s">
        <v>686</v>
      </c>
      <c r="K277" t="s">
        <v>1228</v>
      </c>
      <c r="L277" t="s">
        <v>1097</v>
      </c>
      <c r="M277" t="s">
        <v>1230</v>
      </c>
      <c r="N277" t="str">
        <f t="shared" si="4"/>
        <v>{ 'id': "87276279", 'name': "Orry la Ville Coye la Forêt" },</v>
      </c>
    </row>
    <row r="278" spans="1:14" x14ac:dyDescent="0.25">
      <c r="A278" t="s">
        <v>276</v>
      </c>
      <c r="I278" t="s">
        <v>1229</v>
      </c>
      <c r="J278" t="s">
        <v>687</v>
      </c>
      <c r="K278" t="s">
        <v>1228</v>
      </c>
      <c r="L278" t="s">
        <v>1098</v>
      </c>
      <c r="M278" t="s">
        <v>1230</v>
      </c>
      <c r="N278" t="str">
        <f t="shared" si="4"/>
        <v>{ 'id': "87381145", 'name': "Osny" },</v>
      </c>
    </row>
    <row r="279" spans="1:14" x14ac:dyDescent="0.25">
      <c r="A279" t="s">
        <v>277</v>
      </c>
      <c r="I279" t="s">
        <v>1229</v>
      </c>
      <c r="J279" t="s">
        <v>688</v>
      </c>
      <c r="K279" t="s">
        <v>1228</v>
      </c>
      <c r="L279" t="s">
        <v>1099</v>
      </c>
      <c r="M279" t="s">
        <v>1230</v>
      </c>
      <c r="N279" t="str">
        <f t="shared" si="4"/>
        <v>{ 'id': "87116020", 'name': "Ozoir la Ferrière" },</v>
      </c>
    </row>
    <row r="280" spans="1:14" x14ac:dyDescent="0.25">
      <c r="A280" t="s">
        <v>278</v>
      </c>
      <c r="I280" t="s">
        <v>1229</v>
      </c>
      <c r="J280" t="s">
        <v>689</v>
      </c>
      <c r="K280" t="s">
        <v>1228</v>
      </c>
      <c r="L280" t="s">
        <v>1100</v>
      </c>
      <c r="M280" t="s">
        <v>1230</v>
      </c>
      <c r="N280" t="str">
        <f t="shared" si="4"/>
        <v>{ 'id': "87113209", 'name': "Pantin" },</v>
      </c>
    </row>
    <row r="281" spans="1:14" x14ac:dyDescent="0.25">
      <c r="A281" t="s">
        <v>279</v>
      </c>
      <c r="I281" t="s">
        <v>1229</v>
      </c>
      <c r="J281" t="s">
        <v>690</v>
      </c>
      <c r="K281" t="s">
        <v>1228</v>
      </c>
      <c r="L281" t="s">
        <v>1101</v>
      </c>
      <c r="M281" t="s">
        <v>1230</v>
      </c>
      <c r="N281" t="str">
        <f t="shared" si="4"/>
        <v>{ 'id': "87271486", 'name': "Parc des Expositions" },</v>
      </c>
    </row>
    <row r="282" spans="1:14" x14ac:dyDescent="0.25">
      <c r="A282" t="s">
        <v>280</v>
      </c>
      <c r="I282" t="s">
        <v>1229</v>
      </c>
      <c r="J282" t="s">
        <v>691</v>
      </c>
      <c r="K282" t="s">
        <v>1228</v>
      </c>
      <c r="L282" t="s">
        <v>1102</v>
      </c>
      <c r="M282" t="s">
        <v>1230</v>
      </c>
      <c r="N282" t="str">
        <f t="shared" si="4"/>
        <v>{ 'id': "87547026", 'name': "Paris Austerlitz" },</v>
      </c>
    </row>
    <row r="283" spans="1:14" x14ac:dyDescent="0.25">
      <c r="A283" t="s">
        <v>281</v>
      </c>
      <c r="I283" t="s">
        <v>1229</v>
      </c>
      <c r="J283" t="s">
        <v>692</v>
      </c>
      <c r="K283" t="s">
        <v>1228</v>
      </c>
      <c r="L283" t="s">
        <v>1102</v>
      </c>
      <c r="M283" t="s">
        <v>1230</v>
      </c>
      <c r="N283" t="str">
        <f t="shared" si="4"/>
        <v>{ 'id': "87547000", 'name': "Paris Austerlitz" },</v>
      </c>
    </row>
    <row r="284" spans="1:14" x14ac:dyDescent="0.25">
      <c r="A284" t="s">
        <v>282</v>
      </c>
      <c r="I284" t="s">
        <v>1229</v>
      </c>
      <c r="J284" t="s">
        <v>693</v>
      </c>
      <c r="K284" t="s">
        <v>1228</v>
      </c>
      <c r="L284" t="s">
        <v>1103</v>
      </c>
      <c r="M284" t="s">
        <v>1230</v>
      </c>
      <c r="N284" t="str">
        <f t="shared" si="4"/>
        <v>{ 'id': "87686667", 'name': "Paris Bercy" },</v>
      </c>
    </row>
    <row r="285" spans="1:14" x14ac:dyDescent="0.25">
      <c r="A285" t="s">
        <v>283</v>
      </c>
      <c r="I285" t="s">
        <v>1229</v>
      </c>
      <c r="J285" t="s">
        <v>694</v>
      </c>
      <c r="K285" t="s">
        <v>1228</v>
      </c>
      <c r="L285" t="s">
        <v>1104</v>
      </c>
      <c r="M285" t="s">
        <v>1230</v>
      </c>
      <c r="N285" t="str">
        <f t="shared" si="4"/>
        <v>{ 'id': "87113001", 'name': "Paris Est" },</v>
      </c>
    </row>
    <row r="286" spans="1:14" x14ac:dyDescent="0.25">
      <c r="A286" t="s">
        <v>284</v>
      </c>
      <c r="I286" t="s">
        <v>1229</v>
      </c>
      <c r="J286" t="s">
        <v>695</v>
      </c>
      <c r="K286" t="s">
        <v>1228</v>
      </c>
      <c r="L286" t="s">
        <v>1105</v>
      </c>
      <c r="M286" t="s">
        <v>1230</v>
      </c>
      <c r="N286" t="str">
        <f t="shared" si="4"/>
        <v>{ 'id': "87686006", 'name': "Paris Gare de Lyon" },</v>
      </c>
    </row>
    <row r="287" spans="1:14" x14ac:dyDescent="0.25">
      <c r="A287" t="s">
        <v>285</v>
      </c>
      <c r="I287" t="s">
        <v>1229</v>
      </c>
      <c r="J287" t="s">
        <v>696</v>
      </c>
      <c r="K287" t="s">
        <v>1228</v>
      </c>
      <c r="L287" t="s">
        <v>1105</v>
      </c>
      <c r="M287" t="s">
        <v>1230</v>
      </c>
      <c r="N287" t="str">
        <f t="shared" si="4"/>
        <v>{ 'id': "87758581", 'name': "Paris Gare de Lyon" },</v>
      </c>
    </row>
    <row r="288" spans="1:14" x14ac:dyDescent="0.25">
      <c r="A288" t="s">
        <v>286</v>
      </c>
      <c r="I288" t="s">
        <v>1229</v>
      </c>
      <c r="J288" t="s">
        <v>697</v>
      </c>
      <c r="K288" t="s">
        <v>1228</v>
      </c>
      <c r="L288" t="s">
        <v>1106</v>
      </c>
      <c r="M288" t="s">
        <v>1230</v>
      </c>
      <c r="N288" t="str">
        <f t="shared" si="4"/>
        <v>{ 'id': "87391003", 'name': "Paris Montparnasse" },</v>
      </c>
    </row>
    <row r="289" spans="1:14" x14ac:dyDescent="0.25">
      <c r="A289" t="s">
        <v>287</v>
      </c>
      <c r="I289" t="s">
        <v>1229</v>
      </c>
      <c r="J289" t="s">
        <v>698</v>
      </c>
      <c r="K289" t="s">
        <v>1228</v>
      </c>
      <c r="L289" t="s">
        <v>1107</v>
      </c>
      <c r="M289" t="s">
        <v>1230</v>
      </c>
      <c r="N289" t="str">
        <f t="shared" si="4"/>
        <v>{ 'id': "87271007", 'name': "Paris Nord" },</v>
      </c>
    </row>
    <row r="290" spans="1:14" x14ac:dyDescent="0.25">
      <c r="A290" t="s">
        <v>288</v>
      </c>
      <c r="I290" t="s">
        <v>1229</v>
      </c>
      <c r="J290" t="s">
        <v>699</v>
      </c>
      <c r="K290" t="s">
        <v>1228</v>
      </c>
      <c r="L290" t="s">
        <v>1107</v>
      </c>
      <c r="M290" t="s">
        <v>1230</v>
      </c>
      <c r="N290" t="str">
        <f t="shared" si="4"/>
        <v>{ 'id': "87271031", 'name': "Paris Nord" },</v>
      </c>
    </row>
    <row r="291" spans="1:14" x14ac:dyDescent="0.25">
      <c r="A291" t="s">
        <v>289</v>
      </c>
      <c r="I291" t="s">
        <v>1229</v>
      </c>
      <c r="J291" t="s">
        <v>700</v>
      </c>
      <c r="K291" t="s">
        <v>1228</v>
      </c>
      <c r="L291" t="s">
        <v>1107</v>
      </c>
      <c r="M291" t="s">
        <v>1230</v>
      </c>
      <c r="N291" t="str">
        <f t="shared" si="4"/>
        <v>{ 'id': "87271023", 'name': "Paris Nord" },</v>
      </c>
    </row>
    <row r="292" spans="1:14" x14ac:dyDescent="0.25">
      <c r="A292" t="s">
        <v>290</v>
      </c>
      <c r="I292" t="s">
        <v>1229</v>
      </c>
      <c r="J292" t="s">
        <v>701</v>
      </c>
      <c r="K292" t="s">
        <v>1228</v>
      </c>
      <c r="L292" t="s">
        <v>1108</v>
      </c>
      <c r="M292" t="s">
        <v>1230</v>
      </c>
      <c r="N292" t="str">
        <f t="shared" si="4"/>
        <v>{ 'id': "87384008", 'name': "Paris Saint-Lazare" },</v>
      </c>
    </row>
    <row r="293" spans="1:14" x14ac:dyDescent="0.25">
      <c r="A293" t="s">
        <v>291</v>
      </c>
      <c r="I293" t="s">
        <v>1229</v>
      </c>
      <c r="J293" t="s">
        <v>702</v>
      </c>
      <c r="K293" t="s">
        <v>1228</v>
      </c>
      <c r="L293" t="s">
        <v>1109</v>
      </c>
      <c r="M293" t="s">
        <v>1230</v>
      </c>
      <c r="N293" t="str">
        <f t="shared" si="4"/>
        <v>{ 'id': "87391102", 'name': "Paris Vaugirard" },</v>
      </c>
    </row>
    <row r="294" spans="1:14" x14ac:dyDescent="0.25">
      <c r="A294" t="s">
        <v>292</v>
      </c>
      <c r="I294" t="s">
        <v>1229</v>
      </c>
      <c r="J294" t="s">
        <v>703</v>
      </c>
      <c r="K294" t="s">
        <v>1228</v>
      </c>
      <c r="L294" t="s">
        <v>1110</v>
      </c>
      <c r="M294" t="s">
        <v>1230</v>
      </c>
      <c r="N294" t="str">
        <f t="shared" si="4"/>
        <v>{ 'id': "87381012", 'name': "Péreire Levallois" },</v>
      </c>
    </row>
    <row r="295" spans="1:14" x14ac:dyDescent="0.25">
      <c r="A295" t="s">
        <v>293</v>
      </c>
      <c r="I295" t="s">
        <v>1229</v>
      </c>
      <c r="J295" t="s">
        <v>704</v>
      </c>
      <c r="K295" t="s">
        <v>1228</v>
      </c>
      <c r="L295" t="s">
        <v>1111</v>
      </c>
      <c r="M295" t="s">
        <v>1230</v>
      </c>
      <c r="N295" t="str">
        <f t="shared" si="4"/>
        <v>{ 'id': "87276469", 'name': "Persan Beaumont" },</v>
      </c>
    </row>
    <row r="296" spans="1:14" x14ac:dyDescent="0.25">
      <c r="A296" t="s">
        <v>294</v>
      </c>
      <c r="I296" t="s">
        <v>1229</v>
      </c>
      <c r="J296" t="s">
        <v>705</v>
      </c>
      <c r="K296" t="s">
        <v>1228</v>
      </c>
      <c r="L296" t="s">
        <v>1112</v>
      </c>
      <c r="M296" t="s">
        <v>1230</v>
      </c>
      <c r="N296" t="str">
        <f t="shared" si="4"/>
        <v>{ 'id': "87393504", 'name': "Petit Jouy Les Loges" },</v>
      </c>
    </row>
    <row r="297" spans="1:14" x14ac:dyDescent="0.25">
      <c r="A297" t="s">
        <v>295</v>
      </c>
      <c r="I297" t="s">
        <v>1229</v>
      </c>
      <c r="J297" t="s">
        <v>706</v>
      </c>
      <c r="K297" t="s">
        <v>1228</v>
      </c>
      <c r="L297" t="s">
        <v>1113</v>
      </c>
      <c r="M297" t="s">
        <v>1230</v>
      </c>
      <c r="N297" t="str">
        <f t="shared" si="4"/>
        <v>{ 'id': "87393652", 'name': "Petit Vaux" },</v>
      </c>
    </row>
    <row r="298" spans="1:14" x14ac:dyDescent="0.25">
      <c r="A298" t="s">
        <v>296</v>
      </c>
      <c r="I298" t="s">
        <v>1229</v>
      </c>
      <c r="J298" t="s">
        <v>707</v>
      </c>
      <c r="K298" t="s">
        <v>1228</v>
      </c>
      <c r="L298" t="s">
        <v>1114</v>
      </c>
      <c r="M298" t="s">
        <v>1230</v>
      </c>
      <c r="N298" t="str">
        <f t="shared" si="4"/>
        <v>{ 'id': "87271163", 'name': "Pierrefitte Stains" },</v>
      </c>
    </row>
    <row r="299" spans="1:14" x14ac:dyDescent="0.25">
      <c r="A299" t="s">
        <v>297</v>
      </c>
      <c r="I299" t="s">
        <v>1229</v>
      </c>
      <c r="J299" t="s">
        <v>708</v>
      </c>
      <c r="K299" t="s">
        <v>1228</v>
      </c>
      <c r="L299" t="s">
        <v>1115</v>
      </c>
      <c r="M299" t="s">
        <v>1230</v>
      </c>
      <c r="N299" t="str">
        <f t="shared" si="4"/>
        <v>{ 'id': "87276097", 'name': "Pierrelaye" },</v>
      </c>
    </row>
    <row r="300" spans="1:14" x14ac:dyDescent="0.25">
      <c r="A300" t="s">
        <v>298</v>
      </c>
      <c r="I300" t="s">
        <v>1229</v>
      </c>
      <c r="J300" t="s">
        <v>709</v>
      </c>
      <c r="K300" t="s">
        <v>1228</v>
      </c>
      <c r="L300" t="s">
        <v>1116</v>
      </c>
      <c r="M300" t="s">
        <v>1230</v>
      </c>
      <c r="N300" t="str">
        <f t="shared" si="4"/>
        <v>{ 'id': "87393421", 'name': "Plaisir Grignon" },</v>
      </c>
    </row>
    <row r="301" spans="1:14" x14ac:dyDescent="0.25">
      <c r="A301" t="s">
        <v>299</v>
      </c>
      <c r="I301" t="s">
        <v>1229</v>
      </c>
      <c r="J301" t="s">
        <v>710</v>
      </c>
      <c r="K301" t="s">
        <v>1228</v>
      </c>
      <c r="L301" t="s">
        <v>1117</v>
      </c>
      <c r="M301" t="s">
        <v>1230</v>
      </c>
      <c r="N301" t="str">
        <f t="shared" si="4"/>
        <v>{ 'id': "87393629", 'name': "Plaisir les Clayes" },</v>
      </c>
    </row>
    <row r="302" spans="1:14" x14ac:dyDescent="0.25">
      <c r="A302" t="s">
        <v>300</v>
      </c>
      <c r="I302" t="s">
        <v>1229</v>
      </c>
      <c r="J302" t="s">
        <v>711</v>
      </c>
      <c r="K302" t="s">
        <v>1228</v>
      </c>
      <c r="L302" t="s">
        <v>1118</v>
      </c>
      <c r="M302" t="s">
        <v>1230</v>
      </c>
      <c r="N302" t="str">
        <f t="shared" si="4"/>
        <v>{ 'id': "87386573", 'name': "Poissy" },</v>
      </c>
    </row>
    <row r="303" spans="1:14" x14ac:dyDescent="0.25">
      <c r="A303" t="s">
        <v>301</v>
      </c>
      <c r="I303" t="s">
        <v>1229</v>
      </c>
      <c r="J303" t="s">
        <v>712</v>
      </c>
      <c r="K303" t="s">
        <v>1228</v>
      </c>
      <c r="L303" t="s">
        <v>1119</v>
      </c>
      <c r="M303" t="s">
        <v>1230</v>
      </c>
      <c r="N303" t="str">
        <f t="shared" si="4"/>
        <v>{ 'id': "87381111", 'name': "Pont Cardinet" },</v>
      </c>
    </row>
    <row r="304" spans="1:14" x14ac:dyDescent="0.25">
      <c r="A304" t="s">
        <v>302</v>
      </c>
      <c r="I304" t="s">
        <v>1229</v>
      </c>
      <c r="J304" t="s">
        <v>713</v>
      </c>
      <c r="K304" t="s">
        <v>1228</v>
      </c>
      <c r="L304" t="s">
        <v>1120</v>
      </c>
      <c r="M304" t="s">
        <v>1230</v>
      </c>
      <c r="N304" t="str">
        <f t="shared" si="4"/>
        <v>{ 'id': "87393041", 'name': "Pont de l'Alma" },</v>
      </c>
    </row>
    <row r="305" spans="1:14" x14ac:dyDescent="0.25">
      <c r="A305" t="s">
        <v>303</v>
      </c>
      <c r="I305" t="s">
        <v>1229</v>
      </c>
      <c r="J305" t="s">
        <v>714</v>
      </c>
      <c r="K305" t="s">
        <v>1228</v>
      </c>
      <c r="L305" t="s">
        <v>1121</v>
      </c>
      <c r="M305" t="s">
        <v>1230</v>
      </c>
      <c r="N305" t="str">
        <f t="shared" si="4"/>
        <v>{ 'id': "87546192", 'name': "Pont de Rungis Aéroport d'Orly" },</v>
      </c>
    </row>
    <row r="306" spans="1:14" x14ac:dyDescent="0.25">
      <c r="A306" t="s">
        <v>304</v>
      </c>
      <c r="I306" t="s">
        <v>1229</v>
      </c>
      <c r="J306" t="s">
        <v>715</v>
      </c>
      <c r="K306" t="s">
        <v>1228</v>
      </c>
      <c r="L306" t="s">
        <v>1122</v>
      </c>
      <c r="M306" t="s">
        <v>1230</v>
      </c>
      <c r="N306" t="str">
        <f t="shared" si="4"/>
        <v>{ 'id': "87393322", 'name': "Pont du Garigliano" },</v>
      </c>
    </row>
    <row r="307" spans="1:14" x14ac:dyDescent="0.25">
      <c r="A307" t="s">
        <v>305</v>
      </c>
      <c r="I307" t="s">
        <v>1229</v>
      </c>
      <c r="J307" t="s">
        <v>716</v>
      </c>
      <c r="K307" t="s">
        <v>1228</v>
      </c>
      <c r="L307" t="s">
        <v>1123</v>
      </c>
      <c r="M307" t="s">
        <v>1230</v>
      </c>
      <c r="N307" t="str">
        <f t="shared" si="4"/>
        <v>{ 'id': "87682526", 'name': "Ponthierry Pringy" },</v>
      </c>
    </row>
    <row r="308" spans="1:14" x14ac:dyDescent="0.25">
      <c r="A308" t="s">
        <v>306</v>
      </c>
      <c r="I308" t="s">
        <v>1229</v>
      </c>
      <c r="J308" t="s">
        <v>717</v>
      </c>
      <c r="K308" t="s">
        <v>1228</v>
      </c>
      <c r="L308" t="s">
        <v>1124</v>
      </c>
      <c r="M308" t="s">
        <v>1230</v>
      </c>
      <c r="N308" t="str">
        <f t="shared" si="4"/>
        <v>{ 'id': "87276139", 'name': "Pontoise" },</v>
      </c>
    </row>
    <row r="309" spans="1:14" x14ac:dyDescent="0.25">
      <c r="A309" t="s">
        <v>307</v>
      </c>
      <c r="I309" t="s">
        <v>1229</v>
      </c>
      <c r="J309" t="s">
        <v>718</v>
      </c>
      <c r="K309" t="s">
        <v>1228</v>
      </c>
      <c r="L309" t="s">
        <v>1125</v>
      </c>
      <c r="M309" t="s">
        <v>1230</v>
      </c>
      <c r="N309" t="str">
        <f t="shared" si="4"/>
        <v>{ 'id': "87276154", 'name': "Pont Petit" },</v>
      </c>
    </row>
    <row r="310" spans="1:14" x14ac:dyDescent="0.25">
      <c r="A310" t="s">
        <v>308</v>
      </c>
      <c r="I310" t="s">
        <v>1229</v>
      </c>
      <c r="J310" t="s">
        <v>719</v>
      </c>
      <c r="K310" t="s">
        <v>1228</v>
      </c>
      <c r="L310" t="s">
        <v>1126</v>
      </c>
      <c r="M310" t="s">
        <v>1230</v>
      </c>
      <c r="N310" t="str">
        <f t="shared" si="4"/>
        <v>{ 'id': "87393165", 'name': "Porchefontaine" },</v>
      </c>
    </row>
    <row r="311" spans="1:14" x14ac:dyDescent="0.25">
      <c r="A311" t="s">
        <v>309</v>
      </c>
      <c r="I311" t="s">
        <v>1229</v>
      </c>
      <c r="J311" t="s">
        <v>720</v>
      </c>
      <c r="K311" t="s">
        <v>1228</v>
      </c>
      <c r="L311" t="s">
        <v>1127</v>
      </c>
      <c r="M311" t="s">
        <v>1230</v>
      </c>
      <c r="N311" t="str">
        <f t="shared" si="4"/>
        <v>{ 'id': "87111278", 'name': "Porte de Clichy" },</v>
      </c>
    </row>
    <row r="312" spans="1:14" x14ac:dyDescent="0.25">
      <c r="A312" t="s">
        <v>310</v>
      </c>
      <c r="I312" t="s">
        <v>1229</v>
      </c>
      <c r="J312" t="s">
        <v>721</v>
      </c>
      <c r="K312" t="s">
        <v>1228</v>
      </c>
      <c r="L312" t="s">
        <v>1128</v>
      </c>
      <c r="M312" t="s">
        <v>1230</v>
      </c>
      <c r="N312" t="str">
        <f t="shared" si="4"/>
        <v>{ 'id': "87415679", 'name': "Port-Villez" },</v>
      </c>
    </row>
    <row r="313" spans="1:14" x14ac:dyDescent="0.25">
      <c r="A313" t="s">
        <v>311</v>
      </c>
      <c r="I313" t="s">
        <v>1229</v>
      </c>
      <c r="J313" t="s">
        <v>722</v>
      </c>
      <c r="K313" t="s">
        <v>1228</v>
      </c>
      <c r="L313" t="s">
        <v>1129</v>
      </c>
      <c r="M313" t="s">
        <v>1230</v>
      </c>
      <c r="N313" t="str">
        <f t="shared" si="4"/>
        <v>{ 'id': "87276410", 'name': "Précy sur Oise" },</v>
      </c>
    </row>
    <row r="314" spans="1:14" x14ac:dyDescent="0.25">
      <c r="A314" t="s">
        <v>312</v>
      </c>
      <c r="I314" t="s">
        <v>1229</v>
      </c>
      <c r="J314" t="s">
        <v>723</v>
      </c>
      <c r="K314" t="s">
        <v>1228</v>
      </c>
      <c r="L314" t="s">
        <v>1130</v>
      </c>
      <c r="M314" t="s">
        <v>1230</v>
      </c>
      <c r="N314" t="str">
        <f t="shared" si="4"/>
        <v>{ 'id': "87276501", 'name': "Presles Courcelles" },</v>
      </c>
    </row>
    <row r="315" spans="1:14" x14ac:dyDescent="0.25">
      <c r="A315" t="s">
        <v>313</v>
      </c>
      <c r="I315" t="s">
        <v>1229</v>
      </c>
      <c r="J315" t="s">
        <v>724</v>
      </c>
      <c r="K315" t="s">
        <v>1228</v>
      </c>
      <c r="L315" t="s">
        <v>1131</v>
      </c>
      <c r="M315" t="s">
        <v>1230</v>
      </c>
      <c r="N315" t="str">
        <f t="shared" si="4"/>
        <v>{ 'id': "87116160", 'name': "Provins" },</v>
      </c>
    </row>
    <row r="316" spans="1:14" x14ac:dyDescent="0.25">
      <c r="A316" t="s">
        <v>314</v>
      </c>
      <c r="I316" t="s">
        <v>1229</v>
      </c>
      <c r="J316" t="s">
        <v>725</v>
      </c>
      <c r="K316" t="s">
        <v>1228</v>
      </c>
      <c r="L316" t="s">
        <v>1132</v>
      </c>
      <c r="M316" t="s">
        <v>1230</v>
      </c>
      <c r="N316" t="str">
        <f t="shared" si="4"/>
        <v>{ 'id': "87382382", 'name': "Puteaux" },</v>
      </c>
    </row>
    <row r="317" spans="1:14" x14ac:dyDescent="0.25">
      <c r="A317" t="s">
        <v>315</v>
      </c>
      <c r="I317" t="s">
        <v>1229</v>
      </c>
      <c r="J317" t="s">
        <v>726</v>
      </c>
      <c r="K317" t="s">
        <v>1228</v>
      </c>
      <c r="L317" t="s">
        <v>1133</v>
      </c>
      <c r="M317" t="s">
        <v>1230</v>
      </c>
      <c r="N317" t="str">
        <f t="shared" si="4"/>
        <v>{ 'id': "87393314", 'name': "Rambouillet" },</v>
      </c>
    </row>
    <row r="318" spans="1:14" x14ac:dyDescent="0.25">
      <c r="A318" t="s">
        <v>316</v>
      </c>
      <c r="I318" t="s">
        <v>1229</v>
      </c>
      <c r="J318" t="s">
        <v>727</v>
      </c>
      <c r="K318" t="s">
        <v>1228</v>
      </c>
      <c r="L318" t="s">
        <v>1134</v>
      </c>
      <c r="M318" t="s">
        <v>1230</v>
      </c>
      <c r="N318" t="str">
        <f t="shared" si="4"/>
        <v>{ 'id': "87681338", 'name': "Ris Orangis" },</v>
      </c>
    </row>
    <row r="319" spans="1:14" x14ac:dyDescent="0.25">
      <c r="A319" t="s">
        <v>317</v>
      </c>
      <c r="I319" t="s">
        <v>1229</v>
      </c>
      <c r="J319" t="s">
        <v>728</v>
      </c>
      <c r="K319" t="s">
        <v>1228</v>
      </c>
      <c r="L319" t="s">
        <v>1135</v>
      </c>
      <c r="M319" t="s">
        <v>1230</v>
      </c>
      <c r="N319" t="str">
        <f t="shared" si="4"/>
        <v>{ 'id': "87116038", 'name': "Roissy en Brie" },</v>
      </c>
    </row>
    <row r="320" spans="1:14" x14ac:dyDescent="0.25">
      <c r="A320" t="s">
        <v>318</v>
      </c>
      <c r="I320" t="s">
        <v>1229</v>
      </c>
      <c r="J320" t="s">
        <v>729</v>
      </c>
      <c r="K320" t="s">
        <v>1228</v>
      </c>
      <c r="L320" t="s">
        <v>1136</v>
      </c>
      <c r="M320" t="s">
        <v>1230</v>
      </c>
      <c r="N320" t="str">
        <f t="shared" si="4"/>
        <v>{ 'id': "87654798", 'name': "Rosa Parks" },</v>
      </c>
    </row>
    <row r="321" spans="1:14" x14ac:dyDescent="0.25">
      <c r="A321" t="s">
        <v>319</v>
      </c>
      <c r="I321" t="s">
        <v>1229</v>
      </c>
      <c r="J321" t="s">
        <v>730</v>
      </c>
      <c r="K321" t="s">
        <v>1228</v>
      </c>
      <c r="L321" t="s">
        <v>1137</v>
      </c>
      <c r="M321" t="s">
        <v>1230</v>
      </c>
      <c r="N321" t="str">
        <f t="shared" si="4"/>
        <v>{ 'id': "87113696", 'name': "Rosny Bois Perrier" },</v>
      </c>
    </row>
    <row r="322" spans="1:14" x14ac:dyDescent="0.25">
      <c r="A322" t="s">
        <v>320</v>
      </c>
      <c r="I322" t="s">
        <v>1229</v>
      </c>
      <c r="J322" t="s">
        <v>731</v>
      </c>
      <c r="K322" t="s">
        <v>1228</v>
      </c>
      <c r="L322" t="s">
        <v>1138</v>
      </c>
      <c r="M322" t="s">
        <v>1230</v>
      </c>
      <c r="N322" t="str">
        <f t="shared" si="4"/>
        <v>{ 'id': "87113704", 'name': "Rosny sous Bois" },</v>
      </c>
    </row>
    <row r="323" spans="1:14" x14ac:dyDescent="0.25">
      <c r="A323" t="s">
        <v>321</v>
      </c>
      <c r="I323" t="s">
        <v>1229</v>
      </c>
      <c r="J323" t="s">
        <v>732</v>
      </c>
      <c r="K323" t="s">
        <v>1228</v>
      </c>
      <c r="L323" t="s">
        <v>1139</v>
      </c>
      <c r="M323" t="s">
        <v>1230</v>
      </c>
      <c r="N323" t="str">
        <f t="shared" ref="N323:N386" si="5">I323&amp;TRIM(J323)&amp;K323&amp;TRIM(L323)&amp;M323</f>
        <v>{ 'id': "87415885", 'name': "Rosny sur Seine" },</v>
      </c>
    </row>
    <row r="324" spans="1:14" x14ac:dyDescent="0.25">
      <c r="A324" t="s">
        <v>322</v>
      </c>
      <c r="I324" t="s">
        <v>1229</v>
      </c>
      <c r="J324" t="s">
        <v>733</v>
      </c>
      <c r="K324" t="s">
        <v>1228</v>
      </c>
      <c r="L324" t="s">
        <v>1140</v>
      </c>
      <c r="M324" t="s">
        <v>1230</v>
      </c>
      <c r="N324" t="str">
        <f t="shared" si="5"/>
        <v>{ 'id': "87546291", 'name': "Rungis La Fraternelle" },</v>
      </c>
    </row>
    <row r="325" spans="1:14" x14ac:dyDescent="0.25">
      <c r="A325" t="s">
        <v>323</v>
      </c>
      <c r="I325" t="s">
        <v>1229</v>
      </c>
      <c r="J325" t="s">
        <v>734</v>
      </c>
      <c r="K325" t="s">
        <v>1228</v>
      </c>
      <c r="L325" t="s">
        <v>1141</v>
      </c>
      <c r="M325" t="s">
        <v>1230</v>
      </c>
      <c r="N325" t="str">
        <f t="shared" si="5"/>
        <v>{ 'id': "87545509", 'name': "Saint-Chéron" },</v>
      </c>
    </row>
    <row r="326" spans="1:14" x14ac:dyDescent="0.25">
      <c r="A326" t="s">
        <v>324</v>
      </c>
      <c r="I326" t="s">
        <v>1229</v>
      </c>
      <c r="J326" t="s">
        <v>735</v>
      </c>
      <c r="K326" t="s">
        <v>1228</v>
      </c>
      <c r="L326" t="s">
        <v>1142</v>
      </c>
      <c r="M326" t="s">
        <v>1230</v>
      </c>
      <c r="N326" t="str">
        <f t="shared" si="5"/>
        <v>{ 'id': "87382358", 'name': "Saint-Cloud" },</v>
      </c>
    </row>
    <row r="327" spans="1:14" x14ac:dyDescent="0.25">
      <c r="A327" t="s">
        <v>325</v>
      </c>
      <c r="I327" t="s">
        <v>1229</v>
      </c>
      <c r="J327" t="s">
        <v>736</v>
      </c>
      <c r="K327" t="s">
        <v>1228</v>
      </c>
      <c r="L327" t="s">
        <v>1143</v>
      </c>
      <c r="M327" t="s">
        <v>1230</v>
      </c>
      <c r="N327" t="str">
        <f t="shared" si="5"/>
        <v>{ 'id': "87393223", 'name': "Saint-Cyr" },</v>
      </c>
    </row>
    <row r="328" spans="1:14" x14ac:dyDescent="0.25">
      <c r="A328" t="s">
        <v>326</v>
      </c>
      <c r="I328" t="s">
        <v>1229</v>
      </c>
      <c r="J328" t="s">
        <v>737</v>
      </c>
      <c r="K328" t="s">
        <v>1228</v>
      </c>
      <c r="L328" t="s">
        <v>1144</v>
      </c>
      <c r="M328" t="s">
        <v>1230</v>
      </c>
      <c r="N328" t="str">
        <f t="shared" si="5"/>
        <v>{ 'id': "87271015", 'name': "Saint-Denis" },</v>
      </c>
    </row>
    <row r="329" spans="1:14" x14ac:dyDescent="0.25">
      <c r="A329" t="s">
        <v>327</v>
      </c>
      <c r="I329" t="s">
        <v>1229</v>
      </c>
      <c r="J329" t="s">
        <v>738</v>
      </c>
      <c r="K329" t="s">
        <v>1228</v>
      </c>
      <c r="L329" t="s">
        <v>1145</v>
      </c>
      <c r="M329" t="s">
        <v>1230</v>
      </c>
      <c r="N329" t="str">
        <f t="shared" si="5"/>
        <v>{ 'id': "87116178", 'name': "Sainte-Colombe Septveilles" },</v>
      </c>
    </row>
    <row r="330" spans="1:14" x14ac:dyDescent="0.25">
      <c r="A330" t="s">
        <v>328</v>
      </c>
      <c r="I330" t="s">
        <v>1229</v>
      </c>
      <c r="J330" t="s">
        <v>739</v>
      </c>
      <c r="K330" t="s">
        <v>1228</v>
      </c>
      <c r="L330" t="s">
        <v>1146</v>
      </c>
      <c r="M330" t="s">
        <v>1230</v>
      </c>
      <c r="N330" t="str">
        <f t="shared" si="5"/>
        <v>{ 'id': "87545210", 'name': "Sainte-Geneviève des Bois" },</v>
      </c>
    </row>
    <row r="331" spans="1:14" x14ac:dyDescent="0.25">
      <c r="A331" t="s">
        <v>329</v>
      </c>
      <c r="I331" t="s">
        <v>1229</v>
      </c>
      <c r="J331" t="s">
        <v>740</v>
      </c>
      <c r="K331" t="s">
        <v>1228</v>
      </c>
      <c r="L331" t="s">
        <v>1147</v>
      </c>
      <c r="M331" t="s">
        <v>1230</v>
      </c>
      <c r="N331" t="str">
        <f t="shared" si="5"/>
        <v>{ 'id': "87682542", 'name': "Saint-Fargeau" },</v>
      </c>
    </row>
    <row r="332" spans="1:14" x14ac:dyDescent="0.25">
      <c r="A332" t="s">
        <v>330</v>
      </c>
      <c r="I332" t="s">
        <v>1229</v>
      </c>
      <c r="J332" t="s">
        <v>741</v>
      </c>
      <c r="K332" t="s">
        <v>1228</v>
      </c>
      <c r="L332" t="s">
        <v>330</v>
      </c>
      <c r="M332" t="s">
        <v>1230</v>
      </c>
      <c r="N332" t="str">
        <f t="shared" si="5"/>
        <v>{ 'id': "", 'name': "Saint-Germain en Laye Bel Air" },</v>
      </c>
    </row>
    <row r="333" spans="1:14" x14ac:dyDescent="0.25">
      <c r="A333" t="s">
        <v>331</v>
      </c>
      <c r="I333" t="s">
        <v>1229</v>
      </c>
      <c r="J333" t="s">
        <v>741</v>
      </c>
      <c r="K333" t="s">
        <v>1228</v>
      </c>
      <c r="L333" t="s">
        <v>331</v>
      </c>
      <c r="M333" t="s">
        <v>1230</v>
      </c>
      <c r="N333" t="str">
        <f t="shared" si="5"/>
        <v>{ 'id': "", 'name': "Fourqueux" },</v>
      </c>
    </row>
    <row r="334" spans="1:14" x14ac:dyDescent="0.25">
      <c r="A334">
        <v>87366922</v>
      </c>
      <c r="I334" t="s">
        <v>1229</v>
      </c>
      <c r="J334" t="s">
        <v>742</v>
      </c>
      <c r="K334" t="s">
        <v>1228</v>
      </c>
      <c r="L334" t="s">
        <v>741</v>
      </c>
      <c r="M334" t="s">
        <v>1230</v>
      </c>
      <c r="N334" t="str">
        <f t="shared" si="5"/>
        <v>{ 'id': "87366922", 'name': "" },</v>
      </c>
    </row>
    <row r="335" spans="1:14" x14ac:dyDescent="0.25">
      <c r="A335" t="s">
        <v>332</v>
      </c>
      <c r="I335" t="s">
        <v>1229</v>
      </c>
      <c r="J335" t="s">
        <v>743</v>
      </c>
      <c r="K335" t="s">
        <v>1228</v>
      </c>
      <c r="L335" t="s">
        <v>1148</v>
      </c>
      <c r="M335" t="s">
        <v>1230</v>
      </c>
      <c r="N335" t="str">
        <f t="shared" si="5"/>
        <v>{ 'id': "87382804", 'name': "Saint Germain en Laye GC" },</v>
      </c>
    </row>
    <row r="336" spans="1:14" x14ac:dyDescent="0.25">
      <c r="A336" t="s">
        <v>333</v>
      </c>
      <c r="I336" t="s">
        <v>1229</v>
      </c>
      <c r="J336" t="s">
        <v>744</v>
      </c>
      <c r="K336" t="s">
        <v>1228</v>
      </c>
      <c r="L336" t="s">
        <v>1149</v>
      </c>
      <c r="M336" t="s">
        <v>1230</v>
      </c>
      <c r="N336" t="str">
        <f t="shared" si="5"/>
        <v>{ 'id': "87276170", 'name': "Saint-Gratien" },</v>
      </c>
    </row>
    <row r="337" spans="1:14" x14ac:dyDescent="0.25">
      <c r="A337" t="s">
        <v>334</v>
      </c>
      <c r="I337" t="s">
        <v>1229</v>
      </c>
      <c r="J337" t="s">
        <v>745</v>
      </c>
      <c r="K337" t="s">
        <v>1228</v>
      </c>
      <c r="L337" t="s">
        <v>1150</v>
      </c>
      <c r="M337" t="s">
        <v>1230</v>
      </c>
      <c r="N337" t="str">
        <f t="shared" si="5"/>
        <v>{ 'id': "87276402", 'name': "Saint-Leu d'Esserent" },</v>
      </c>
    </row>
    <row r="338" spans="1:14" x14ac:dyDescent="0.25">
      <c r="A338" t="s">
        <v>335</v>
      </c>
      <c r="I338" t="s">
        <v>1229</v>
      </c>
      <c r="J338" t="s">
        <v>746</v>
      </c>
      <c r="K338" t="s">
        <v>1228</v>
      </c>
      <c r="L338" t="s">
        <v>1151</v>
      </c>
      <c r="M338" t="s">
        <v>1230</v>
      </c>
      <c r="N338" t="str">
        <f t="shared" si="5"/>
        <v>{ 'id': "87276600", 'name': "Saint-Leu la Forêt" },</v>
      </c>
    </row>
    <row r="339" spans="1:14" x14ac:dyDescent="0.25">
      <c r="A339" t="s">
        <v>336</v>
      </c>
      <c r="I339" t="s">
        <v>1229</v>
      </c>
      <c r="J339" t="s">
        <v>747</v>
      </c>
      <c r="K339" t="s">
        <v>1228</v>
      </c>
      <c r="L339" t="s">
        <v>1152</v>
      </c>
      <c r="M339" t="s">
        <v>1230</v>
      </c>
      <c r="N339" t="str">
        <f t="shared" si="5"/>
        <v>{ 'id': "87682294", 'name': "Saint-Mammès" },</v>
      </c>
    </row>
    <row r="340" spans="1:14" x14ac:dyDescent="0.25">
      <c r="A340" t="s">
        <v>337</v>
      </c>
      <c r="I340" t="s">
        <v>1229</v>
      </c>
      <c r="J340" t="s">
        <v>748</v>
      </c>
      <c r="K340" t="s">
        <v>1228</v>
      </c>
      <c r="L340" t="s">
        <v>1153</v>
      </c>
      <c r="M340" t="s">
        <v>1230</v>
      </c>
      <c r="N340" t="str">
        <f t="shared" si="5"/>
        <v>{ 'id': "87545350", 'name': "Saint-Martin d'Etampes" },</v>
      </c>
    </row>
    <row r="341" spans="1:14" x14ac:dyDescent="0.25">
      <c r="A341" t="s">
        <v>338</v>
      </c>
      <c r="I341" t="s">
        <v>1229</v>
      </c>
      <c r="J341" t="s">
        <v>749</v>
      </c>
      <c r="K341" t="s">
        <v>1228</v>
      </c>
      <c r="L341" t="s">
        <v>1154</v>
      </c>
      <c r="M341" t="s">
        <v>1230</v>
      </c>
      <c r="N341" t="str">
        <f t="shared" si="5"/>
        <v>{ 'id': "87547315", 'name': "Saint-Michel Notre Dame" },</v>
      </c>
    </row>
    <row r="342" spans="1:14" x14ac:dyDescent="0.25">
      <c r="A342" t="s">
        <v>339</v>
      </c>
      <c r="I342" t="s">
        <v>1229</v>
      </c>
      <c r="J342" t="s">
        <v>750</v>
      </c>
      <c r="K342" t="s">
        <v>1228</v>
      </c>
      <c r="L342" t="s">
        <v>1155</v>
      </c>
      <c r="M342" t="s">
        <v>1230</v>
      </c>
      <c r="N342" t="str">
        <f t="shared" si="5"/>
        <v>{ 'id': "87545202", 'name': "Saint-Michel sur Orge" },</v>
      </c>
    </row>
    <row r="343" spans="1:14" x14ac:dyDescent="0.25">
      <c r="A343" t="s">
        <v>340</v>
      </c>
      <c r="I343" t="s">
        <v>1229</v>
      </c>
      <c r="J343" t="s">
        <v>751</v>
      </c>
      <c r="K343" t="s">
        <v>1228</v>
      </c>
      <c r="L343" t="s">
        <v>1156</v>
      </c>
      <c r="M343" t="s">
        <v>1230</v>
      </c>
      <c r="N343" t="str">
        <f t="shared" si="5"/>
        <v>{ 'id': "87382481", 'name': "Saint-Nom la Bretèche F. de Marly" },</v>
      </c>
    </row>
    <row r="344" spans="1:14" x14ac:dyDescent="0.25">
      <c r="A344" t="s">
        <v>341</v>
      </c>
      <c r="I344" t="s">
        <v>1229</v>
      </c>
      <c r="J344" t="s">
        <v>752</v>
      </c>
      <c r="K344" t="s">
        <v>1228</v>
      </c>
      <c r="L344" t="s">
        <v>1157</v>
      </c>
      <c r="M344" t="s">
        <v>1230</v>
      </c>
      <c r="N344" t="str">
        <f t="shared" si="5"/>
        <v>{ 'id': "87271247", 'name': "Saint-Ouen" },</v>
      </c>
    </row>
    <row r="345" spans="1:14" x14ac:dyDescent="0.25">
      <c r="A345" t="s">
        <v>342</v>
      </c>
      <c r="I345" t="s">
        <v>1229</v>
      </c>
      <c r="J345" t="s">
        <v>753</v>
      </c>
      <c r="K345" t="s">
        <v>1228</v>
      </c>
      <c r="L345" t="s">
        <v>1158</v>
      </c>
      <c r="M345" t="s">
        <v>1230</v>
      </c>
      <c r="N345" t="str">
        <f t="shared" si="5"/>
        <v>{ 'id': "87276105", 'name': "Saint-Ouen l'Aumône" },</v>
      </c>
    </row>
    <row r="346" spans="1:14" x14ac:dyDescent="0.25">
      <c r="A346" t="s">
        <v>343</v>
      </c>
      <c r="I346" t="s">
        <v>1229</v>
      </c>
      <c r="J346" t="s">
        <v>754</v>
      </c>
      <c r="K346" t="s">
        <v>1228</v>
      </c>
      <c r="L346" t="s">
        <v>1159</v>
      </c>
      <c r="M346" t="s">
        <v>1230</v>
      </c>
      <c r="N346" t="str">
        <f t="shared" si="5"/>
        <v>{ 'id': "87337980", 'name': "Saint-Ouen l'Aumône Liesse" },</v>
      </c>
    </row>
    <row r="347" spans="1:14" x14ac:dyDescent="0.25">
      <c r="A347" t="s">
        <v>344</v>
      </c>
      <c r="I347" t="s">
        <v>1229</v>
      </c>
      <c r="J347" t="s">
        <v>741</v>
      </c>
      <c r="K347" t="s">
        <v>1228</v>
      </c>
      <c r="L347" t="s">
        <v>344</v>
      </c>
      <c r="M347" t="s">
        <v>1230</v>
      </c>
      <c r="N347" t="str">
        <f t="shared" si="5"/>
        <v>{ 'id': "", 'name': "Saint-Ouen l'Aumône Quartier de" },</v>
      </c>
    </row>
    <row r="348" spans="1:14" x14ac:dyDescent="0.25">
      <c r="A348" t="s">
        <v>345</v>
      </c>
      <c r="I348" t="s">
        <v>1229</v>
      </c>
      <c r="J348" t="s">
        <v>741</v>
      </c>
      <c r="K348" t="s">
        <v>1228</v>
      </c>
      <c r="L348" t="s">
        <v>345</v>
      </c>
      <c r="M348" t="s">
        <v>1230</v>
      </c>
      <c r="N348" t="str">
        <f t="shared" si="5"/>
        <v>{ 'id': "", 'name': "l'Eglise" },</v>
      </c>
    </row>
    <row r="349" spans="1:14" x14ac:dyDescent="0.25">
      <c r="A349">
        <v>87381426</v>
      </c>
      <c r="I349" t="s">
        <v>1229</v>
      </c>
      <c r="J349" t="s">
        <v>755</v>
      </c>
      <c r="K349" t="s">
        <v>1228</v>
      </c>
      <c r="L349" t="s">
        <v>741</v>
      </c>
      <c r="M349" t="s">
        <v>1230</v>
      </c>
      <c r="N349" t="str">
        <f t="shared" si="5"/>
        <v>{ 'id': "87381426", 'name': "" },</v>
      </c>
    </row>
    <row r="350" spans="1:14" x14ac:dyDescent="0.25">
      <c r="A350" t="s">
        <v>346</v>
      </c>
      <c r="I350" t="s">
        <v>1229</v>
      </c>
      <c r="J350" t="s">
        <v>756</v>
      </c>
      <c r="K350" t="s">
        <v>1228</v>
      </c>
      <c r="L350" t="s">
        <v>1160</v>
      </c>
      <c r="M350" t="s">
        <v>1230</v>
      </c>
      <c r="N350" t="str">
        <f t="shared" si="5"/>
        <v>{ 'id': "87393843", 'name': "Saint-Quentin en Y. Montigny le B." },</v>
      </c>
    </row>
    <row r="351" spans="1:14" x14ac:dyDescent="0.25">
      <c r="A351" t="s">
        <v>347</v>
      </c>
      <c r="I351" t="s">
        <v>1229</v>
      </c>
      <c r="J351" t="s">
        <v>757</v>
      </c>
      <c r="K351" t="s">
        <v>1228</v>
      </c>
      <c r="L351" t="s">
        <v>1161</v>
      </c>
      <c r="M351" t="s">
        <v>1230</v>
      </c>
      <c r="N351" t="str">
        <f t="shared" si="5"/>
        <v>{ 'id': "87276188", 'name': "Sannois" },</v>
      </c>
    </row>
    <row r="352" spans="1:14" x14ac:dyDescent="0.25">
      <c r="A352" t="s">
        <v>348</v>
      </c>
      <c r="I352" t="s">
        <v>1229</v>
      </c>
      <c r="J352" t="s">
        <v>758</v>
      </c>
      <c r="K352" t="s">
        <v>1228</v>
      </c>
      <c r="L352" t="s">
        <v>1162</v>
      </c>
      <c r="M352" t="s">
        <v>1230</v>
      </c>
      <c r="N352" t="str">
        <f t="shared" si="5"/>
        <v>{ 'id': "87381186", 'name': "Santeuil le Perchay" },</v>
      </c>
    </row>
    <row r="353" spans="1:14" x14ac:dyDescent="0.25">
      <c r="A353" t="s">
        <v>349</v>
      </c>
      <c r="I353" t="s">
        <v>1229</v>
      </c>
      <c r="J353" t="s">
        <v>759</v>
      </c>
      <c r="K353" t="s">
        <v>1228</v>
      </c>
      <c r="L353" t="s">
        <v>1163</v>
      </c>
      <c r="M353" t="s">
        <v>1230</v>
      </c>
      <c r="N353" t="str">
        <f t="shared" si="5"/>
        <v>{ 'id': "87276386", 'name': "Sarcelles Saint-Brice" },</v>
      </c>
    </row>
    <row r="354" spans="1:14" x14ac:dyDescent="0.25">
      <c r="A354" t="s">
        <v>350</v>
      </c>
      <c r="I354" t="s">
        <v>1229</v>
      </c>
      <c r="J354" t="s">
        <v>760</v>
      </c>
      <c r="K354" t="s">
        <v>1228</v>
      </c>
      <c r="L354" t="s">
        <v>1164</v>
      </c>
      <c r="M354" t="s">
        <v>1230</v>
      </c>
      <c r="N354" t="str">
        <f t="shared" si="5"/>
        <v>{ 'id': "87386417", 'name': "Sartrouville" },</v>
      </c>
    </row>
    <row r="355" spans="1:14" x14ac:dyDescent="0.25">
      <c r="A355" t="s">
        <v>351</v>
      </c>
      <c r="I355" t="s">
        <v>1229</v>
      </c>
      <c r="J355" t="s">
        <v>761</v>
      </c>
      <c r="K355" t="s">
        <v>1228</v>
      </c>
      <c r="L355" t="s">
        <v>1165</v>
      </c>
      <c r="M355" t="s">
        <v>1230</v>
      </c>
      <c r="N355" t="str">
        <f t="shared" si="5"/>
        <v>{ 'id': "87682187", 'name': "Savigny le Temple Nandy" },</v>
      </c>
    </row>
    <row r="356" spans="1:14" x14ac:dyDescent="0.25">
      <c r="A356" t="s">
        <v>352</v>
      </c>
      <c r="I356" t="s">
        <v>1229</v>
      </c>
      <c r="J356" t="s">
        <v>762</v>
      </c>
      <c r="K356" t="s">
        <v>1228</v>
      </c>
      <c r="L356" t="s">
        <v>1166</v>
      </c>
      <c r="M356" t="s">
        <v>1230</v>
      </c>
      <c r="N356" t="str">
        <f t="shared" si="5"/>
        <v>{ 'id': "87545236", 'name': "Savigny sur Orge" },</v>
      </c>
    </row>
    <row r="357" spans="1:14" x14ac:dyDescent="0.25">
      <c r="A357" t="s">
        <v>353</v>
      </c>
      <c r="I357" t="s">
        <v>1229</v>
      </c>
      <c r="J357" t="s">
        <v>763</v>
      </c>
      <c r="K357" t="s">
        <v>1228</v>
      </c>
      <c r="L357" t="s">
        <v>1167</v>
      </c>
      <c r="M357" t="s">
        <v>1230</v>
      </c>
      <c r="N357" t="str">
        <f t="shared" si="5"/>
        <v>{ 'id': "87545517", 'name': "Sermaise" },</v>
      </c>
    </row>
    <row r="358" spans="1:14" x14ac:dyDescent="0.25">
      <c r="A358" t="s">
        <v>354</v>
      </c>
      <c r="I358" t="s">
        <v>1229</v>
      </c>
      <c r="J358" t="s">
        <v>764</v>
      </c>
      <c r="K358" t="s">
        <v>1228</v>
      </c>
      <c r="L358" t="s">
        <v>1168</v>
      </c>
      <c r="M358" t="s">
        <v>1230</v>
      </c>
      <c r="N358" t="str">
        <f t="shared" si="5"/>
        <v>{ 'id': "87272039", 'name': "Seugy" },</v>
      </c>
    </row>
    <row r="359" spans="1:14" x14ac:dyDescent="0.25">
      <c r="A359" t="s">
        <v>355</v>
      </c>
      <c r="I359" t="s">
        <v>1229</v>
      </c>
      <c r="J359" t="s">
        <v>765</v>
      </c>
      <c r="K359" t="s">
        <v>1228</v>
      </c>
      <c r="L359" t="s">
        <v>1169</v>
      </c>
      <c r="M359" t="s">
        <v>1230</v>
      </c>
      <c r="N359" t="str">
        <f t="shared" si="5"/>
        <v>{ 'id': "87271445", 'name': "Sevran Beaudottes" },</v>
      </c>
    </row>
    <row r="360" spans="1:14" x14ac:dyDescent="0.25">
      <c r="A360" t="s">
        <v>356</v>
      </c>
      <c r="I360" t="s">
        <v>1229</v>
      </c>
      <c r="J360" t="s">
        <v>766</v>
      </c>
      <c r="K360" t="s">
        <v>1228</v>
      </c>
      <c r="L360" t="s">
        <v>1170</v>
      </c>
      <c r="M360" t="s">
        <v>1230</v>
      </c>
      <c r="N360" t="str">
        <f t="shared" si="5"/>
        <v>{ 'id': "87271429", 'name': "Sevran Livry" },</v>
      </c>
    </row>
    <row r="361" spans="1:14" x14ac:dyDescent="0.25">
      <c r="A361" t="s">
        <v>357</v>
      </c>
      <c r="I361" t="s">
        <v>1229</v>
      </c>
      <c r="J361" t="s">
        <v>767</v>
      </c>
      <c r="K361" t="s">
        <v>1228</v>
      </c>
      <c r="L361" t="s">
        <v>1171</v>
      </c>
      <c r="M361" t="s">
        <v>1230</v>
      </c>
      <c r="N361" t="str">
        <f t="shared" si="5"/>
        <v>{ 'id': "87393124", 'name': "Sèvres Rive gauche" },</v>
      </c>
    </row>
    <row r="362" spans="1:14" x14ac:dyDescent="0.25">
      <c r="A362" t="s">
        <v>358</v>
      </c>
      <c r="I362" t="s">
        <v>1229</v>
      </c>
      <c r="J362" t="s">
        <v>768</v>
      </c>
      <c r="K362" t="s">
        <v>1228</v>
      </c>
      <c r="L362" t="s">
        <v>1172</v>
      </c>
      <c r="M362" t="s">
        <v>1230</v>
      </c>
      <c r="N362" t="str">
        <f t="shared" si="5"/>
        <v>{ 'id': "87382341", 'name': "Sèvres Ville d'Avray" },</v>
      </c>
    </row>
    <row r="363" spans="1:14" x14ac:dyDescent="0.25">
      <c r="A363" t="s">
        <v>359</v>
      </c>
      <c r="I363" t="s">
        <v>1229</v>
      </c>
      <c r="J363" t="s">
        <v>769</v>
      </c>
      <c r="K363" t="s">
        <v>1228</v>
      </c>
      <c r="L363" t="s">
        <v>1173</v>
      </c>
      <c r="M363" t="s">
        <v>1230</v>
      </c>
      <c r="N363" t="str">
        <f t="shared" si="5"/>
        <v>{ 'id': "87684217", 'name': "Souppes Château Landon" },</v>
      </c>
    </row>
    <row r="364" spans="1:14" x14ac:dyDescent="0.25">
      <c r="A364" t="s">
        <v>360</v>
      </c>
      <c r="I364" t="s">
        <v>1229</v>
      </c>
      <c r="J364" t="s">
        <v>770</v>
      </c>
      <c r="K364" t="s">
        <v>1228</v>
      </c>
      <c r="L364" t="s">
        <v>1174</v>
      </c>
      <c r="M364" t="s">
        <v>1230</v>
      </c>
      <c r="N364" t="str">
        <f t="shared" si="5"/>
        <v>{ 'id': "87164780", 'name': "Stade de France Saint-Denis" },</v>
      </c>
    </row>
    <row r="365" spans="1:14" x14ac:dyDescent="0.25">
      <c r="A365" t="s">
        <v>361</v>
      </c>
      <c r="I365" t="s">
        <v>1229</v>
      </c>
      <c r="J365" t="s">
        <v>771</v>
      </c>
      <c r="K365" t="s">
        <v>1228</v>
      </c>
      <c r="L365" t="s">
        <v>1175</v>
      </c>
      <c r="M365" t="s">
        <v>1230</v>
      </c>
      <c r="N365" t="str">
        <f t="shared" si="5"/>
        <v>{ 'id': "87382374", 'name': "Suresnes Mont Valérien" },</v>
      </c>
    </row>
    <row r="366" spans="1:14" x14ac:dyDescent="0.25">
      <c r="A366" t="s">
        <v>362</v>
      </c>
      <c r="I366" t="s">
        <v>1229</v>
      </c>
      <c r="J366" t="s">
        <v>772</v>
      </c>
      <c r="K366" t="s">
        <v>1228</v>
      </c>
      <c r="L366" t="s">
        <v>1176</v>
      </c>
      <c r="M366" t="s">
        <v>1230</v>
      </c>
      <c r="N366" t="str">
        <f t="shared" si="5"/>
        <v>{ 'id': "87276261", 'name': "Survilliers Fosses" },</v>
      </c>
    </row>
    <row r="367" spans="1:14" x14ac:dyDescent="0.25">
      <c r="A367" t="s">
        <v>363</v>
      </c>
      <c r="I367" t="s">
        <v>1229</v>
      </c>
      <c r="J367" t="s">
        <v>773</v>
      </c>
      <c r="K367" t="s">
        <v>1228</v>
      </c>
      <c r="L367" t="s">
        <v>1177</v>
      </c>
      <c r="M367" t="s">
        <v>1230</v>
      </c>
      <c r="N367" t="str">
        <f t="shared" si="5"/>
        <v>{ 'id': "87393454", 'name': "Tacoignières Richebourg" },</v>
      </c>
    </row>
    <row r="368" spans="1:14" x14ac:dyDescent="0.25">
      <c r="A368" t="s">
        <v>364</v>
      </c>
      <c r="I368" t="s">
        <v>1229</v>
      </c>
      <c r="J368" t="s">
        <v>774</v>
      </c>
      <c r="K368" t="s">
        <v>1228</v>
      </c>
      <c r="L368" t="s">
        <v>1178</v>
      </c>
      <c r="M368" t="s">
        <v>1230</v>
      </c>
      <c r="N368" t="str">
        <f t="shared" si="5"/>
        <v>{ 'id': "87276634", 'name': "Taverny" },</v>
      </c>
    </row>
    <row r="369" spans="1:14" x14ac:dyDescent="0.25">
      <c r="A369" t="s">
        <v>365</v>
      </c>
      <c r="I369" t="s">
        <v>1229</v>
      </c>
      <c r="J369" t="s">
        <v>775</v>
      </c>
      <c r="K369" t="s">
        <v>1228</v>
      </c>
      <c r="L369" t="s">
        <v>1179</v>
      </c>
      <c r="M369" t="s">
        <v>1230</v>
      </c>
      <c r="N369" t="str">
        <f t="shared" si="5"/>
        <v>{ 'id': "87272054", 'name': "Thieux Nantouillet" },</v>
      </c>
    </row>
    <row r="370" spans="1:14" x14ac:dyDescent="0.25">
      <c r="A370" t="s">
        <v>366</v>
      </c>
      <c r="I370" t="s">
        <v>1229</v>
      </c>
      <c r="J370" t="s">
        <v>776</v>
      </c>
      <c r="K370" t="s">
        <v>1228</v>
      </c>
      <c r="L370" t="s">
        <v>1180</v>
      </c>
      <c r="M370" t="s">
        <v>1230</v>
      </c>
      <c r="N370" t="str">
        <f t="shared" si="5"/>
        <v>{ 'id': "87682252", 'name': "Thomery" },</v>
      </c>
    </row>
    <row r="371" spans="1:14" x14ac:dyDescent="0.25">
      <c r="A371" t="s">
        <v>367</v>
      </c>
      <c r="I371" t="s">
        <v>1229</v>
      </c>
      <c r="J371" t="s">
        <v>777</v>
      </c>
      <c r="K371" t="s">
        <v>1228</v>
      </c>
      <c r="L371" t="s">
        <v>1181</v>
      </c>
      <c r="M371" t="s">
        <v>1230</v>
      </c>
      <c r="N371" t="str">
        <f t="shared" si="5"/>
        <v>{ 'id': "87381822", 'name': "Thun le Paradis" },</v>
      </c>
    </row>
    <row r="372" spans="1:14" x14ac:dyDescent="0.25">
      <c r="A372" t="s">
        <v>368</v>
      </c>
      <c r="I372" t="s">
        <v>1229</v>
      </c>
      <c r="J372" t="s">
        <v>778</v>
      </c>
      <c r="K372" t="s">
        <v>1228</v>
      </c>
      <c r="L372" t="s">
        <v>1182</v>
      </c>
      <c r="M372" t="s">
        <v>1230</v>
      </c>
      <c r="N372" t="str">
        <f t="shared" si="5"/>
        <v>{ 'id': "87116210", 'name': "Tournan" },</v>
      </c>
    </row>
    <row r="373" spans="1:14" x14ac:dyDescent="0.25">
      <c r="A373" t="s">
        <v>369</v>
      </c>
      <c r="I373" t="s">
        <v>1229</v>
      </c>
      <c r="J373" t="s">
        <v>779</v>
      </c>
      <c r="K373" t="s">
        <v>1228</v>
      </c>
      <c r="L373" t="s">
        <v>1183</v>
      </c>
      <c r="M373" t="s">
        <v>1230</v>
      </c>
      <c r="N373" t="str">
        <f t="shared" si="5"/>
        <v>{ 'id': "87393231", 'name': "Trappes" },</v>
      </c>
    </row>
    <row r="374" spans="1:14" x14ac:dyDescent="0.25">
      <c r="A374" t="s">
        <v>370</v>
      </c>
      <c r="I374" t="s">
        <v>1229</v>
      </c>
      <c r="J374" t="s">
        <v>780</v>
      </c>
      <c r="K374" t="s">
        <v>1228</v>
      </c>
      <c r="L374" t="s">
        <v>1184</v>
      </c>
      <c r="M374" t="s">
        <v>1230</v>
      </c>
      <c r="N374" t="str">
        <f t="shared" si="5"/>
        <v>{ 'id': "87381236", 'name': "Trie Château" },</v>
      </c>
    </row>
    <row r="375" spans="1:14" x14ac:dyDescent="0.25">
      <c r="A375" t="s">
        <v>371</v>
      </c>
      <c r="I375" t="s">
        <v>1229</v>
      </c>
      <c r="J375" t="s">
        <v>781</v>
      </c>
      <c r="K375" t="s">
        <v>1228</v>
      </c>
      <c r="L375" t="s">
        <v>1185</v>
      </c>
      <c r="M375" t="s">
        <v>1230</v>
      </c>
      <c r="N375" t="str">
        <f t="shared" si="5"/>
        <v>{ 'id': "87381806", 'name': "Triel sur Seine" },</v>
      </c>
    </row>
    <row r="376" spans="1:14" x14ac:dyDescent="0.25">
      <c r="A376" t="s">
        <v>372</v>
      </c>
      <c r="I376" t="s">
        <v>1229</v>
      </c>
      <c r="J376" t="s">
        <v>782</v>
      </c>
      <c r="K376" t="s">
        <v>1228</v>
      </c>
      <c r="L376" t="s">
        <v>1186</v>
      </c>
      <c r="M376" t="s">
        <v>1230</v>
      </c>
      <c r="N376" t="str">
        <f t="shared" si="5"/>
        <v>{ 'id': "87116491", 'name': "Trilport" },</v>
      </c>
    </row>
    <row r="377" spans="1:14" x14ac:dyDescent="0.25">
      <c r="A377" t="s">
        <v>373</v>
      </c>
      <c r="I377" t="s">
        <v>1229</v>
      </c>
      <c r="J377" t="s">
        <v>783</v>
      </c>
      <c r="K377" t="s">
        <v>1228</v>
      </c>
      <c r="L377" t="s">
        <v>1187</v>
      </c>
      <c r="M377" t="s">
        <v>1230</v>
      </c>
      <c r="N377" t="str">
        <f t="shared" si="5"/>
        <v>{ 'id': "87381178", 'name': "Us" },</v>
      </c>
    </row>
    <row r="378" spans="1:14" x14ac:dyDescent="0.25">
      <c r="A378" t="s">
        <v>374</v>
      </c>
      <c r="I378" t="s">
        <v>1229</v>
      </c>
      <c r="J378" t="s">
        <v>784</v>
      </c>
      <c r="K378" t="s">
        <v>1228</v>
      </c>
      <c r="L378" t="s">
        <v>1188</v>
      </c>
      <c r="M378" t="s">
        <v>1230</v>
      </c>
      <c r="N378" t="str">
        <f t="shared" si="5"/>
        <v>{ 'id': "87116293", 'name': "Vaires Torcy" },</v>
      </c>
    </row>
    <row r="379" spans="1:14" x14ac:dyDescent="0.25">
      <c r="A379" t="s">
        <v>375</v>
      </c>
      <c r="I379" t="s">
        <v>1229</v>
      </c>
      <c r="J379" t="s">
        <v>785</v>
      </c>
      <c r="K379" t="s">
        <v>1228</v>
      </c>
      <c r="L379" t="s">
        <v>1189</v>
      </c>
      <c r="M379" t="s">
        <v>1230</v>
      </c>
      <c r="N379" t="str">
        <f t="shared" si="5"/>
        <v>{ 'id': "87381798", 'name': "Val d'Argenteuil" },</v>
      </c>
    </row>
    <row r="380" spans="1:14" x14ac:dyDescent="0.25">
      <c r="A380" t="s">
        <v>376</v>
      </c>
      <c r="I380" t="s">
        <v>1229</v>
      </c>
      <c r="J380" t="s">
        <v>786</v>
      </c>
      <c r="K380" t="s">
        <v>1228</v>
      </c>
      <c r="L380" t="s">
        <v>1190</v>
      </c>
      <c r="M380" t="s">
        <v>1230</v>
      </c>
      <c r="N380" t="str">
        <f t="shared" si="5"/>
        <v>{ 'id': "87113712", 'name': "Val de Fontenay" },</v>
      </c>
    </row>
    <row r="381" spans="1:14" x14ac:dyDescent="0.25">
      <c r="A381" t="s">
        <v>377</v>
      </c>
      <c r="I381" t="s">
        <v>1229</v>
      </c>
      <c r="J381" t="s">
        <v>787</v>
      </c>
      <c r="K381" t="s">
        <v>1228</v>
      </c>
      <c r="L381" t="s">
        <v>1191</v>
      </c>
      <c r="M381" t="s">
        <v>1230</v>
      </c>
      <c r="N381" t="str">
        <f t="shared" si="5"/>
        <v>{ 'id': "87276535", 'name': "Valmondois" },</v>
      </c>
    </row>
    <row r="382" spans="1:14" x14ac:dyDescent="0.25">
      <c r="A382" t="s">
        <v>378</v>
      </c>
      <c r="I382" t="s">
        <v>1229</v>
      </c>
      <c r="J382" t="s">
        <v>788</v>
      </c>
      <c r="K382" t="s">
        <v>1228</v>
      </c>
      <c r="L382" t="s">
        <v>1192</v>
      </c>
      <c r="M382" t="s">
        <v>1230</v>
      </c>
      <c r="N382" t="str">
        <f t="shared" si="5"/>
        <v>{ 'id': "87391532", 'name': "Vanves Malakoff" },</v>
      </c>
    </row>
    <row r="383" spans="1:14" x14ac:dyDescent="0.25">
      <c r="A383" t="s">
        <v>379</v>
      </c>
      <c r="I383" t="s">
        <v>1229</v>
      </c>
      <c r="J383" t="s">
        <v>789</v>
      </c>
      <c r="K383" t="s">
        <v>1228</v>
      </c>
      <c r="L383" t="s">
        <v>1193</v>
      </c>
      <c r="M383" t="s">
        <v>1230</v>
      </c>
      <c r="N383" t="str">
        <f t="shared" si="5"/>
        <v>{ 'id': "87393538", 'name': "Vauboyen" },</v>
      </c>
    </row>
    <row r="384" spans="1:14" x14ac:dyDescent="0.25">
      <c r="A384" t="s">
        <v>380</v>
      </c>
      <c r="I384" t="s">
        <v>1229</v>
      </c>
      <c r="J384" t="s">
        <v>790</v>
      </c>
      <c r="K384" t="s">
        <v>1228</v>
      </c>
      <c r="L384" t="s">
        <v>1194</v>
      </c>
      <c r="M384" t="s">
        <v>1230</v>
      </c>
      <c r="N384" t="str">
        <f t="shared" si="5"/>
        <v>{ 'id': "87276626", 'name': "Vaucelles" },</v>
      </c>
    </row>
    <row r="385" spans="1:14" x14ac:dyDescent="0.25">
      <c r="A385" t="s">
        <v>381</v>
      </c>
      <c r="I385" t="s">
        <v>1229</v>
      </c>
      <c r="J385" t="s">
        <v>791</v>
      </c>
      <c r="K385" t="s">
        <v>1228</v>
      </c>
      <c r="L385" t="s">
        <v>1195</v>
      </c>
      <c r="M385" t="s">
        <v>1230</v>
      </c>
      <c r="N385" t="str">
        <f t="shared" si="5"/>
        <v>{ 'id': "87382267", 'name': "Vaucresson" },</v>
      </c>
    </row>
    <row r="386" spans="1:14" x14ac:dyDescent="0.25">
      <c r="A386" t="s">
        <v>382</v>
      </c>
      <c r="I386" t="s">
        <v>1229</v>
      </c>
      <c r="J386" t="s">
        <v>792</v>
      </c>
      <c r="K386" t="s">
        <v>1228</v>
      </c>
      <c r="L386" t="s">
        <v>1196</v>
      </c>
      <c r="M386" t="s">
        <v>1230</v>
      </c>
      <c r="N386" t="str">
        <f t="shared" si="5"/>
        <v>{ 'id': "87381814", 'name': "Vaux sur Seine" },</v>
      </c>
    </row>
    <row r="387" spans="1:14" x14ac:dyDescent="0.25">
      <c r="A387" t="s">
        <v>383</v>
      </c>
      <c r="I387" t="s">
        <v>1229</v>
      </c>
      <c r="J387" t="s">
        <v>793</v>
      </c>
      <c r="K387" t="s">
        <v>1228</v>
      </c>
      <c r="L387" t="s">
        <v>1197</v>
      </c>
      <c r="M387" t="s">
        <v>1230</v>
      </c>
      <c r="N387" t="str">
        <f t="shared" ref="N387:N416" si="6">I387&amp;TRIM(J387)&amp;K387&amp;TRIM(L387)&amp;M387</f>
        <v>{ 'id': "87116079", 'name': "Verneuil l'Etang" },</v>
      </c>
    </row>
    <row r="388" spans="1:14" x14ac:dyDescent="0.25">
      <c r="A388" t="s">
        <v>384</v>
      </c>
      <c r="I388" t="s">
        <v>1229</v>
      </c>
      <c r="J388" t="s">
        <v>794</v>
      </c>
      <c r="K388" t="s">
        <v>1228</v>
      </c>
      <c r="L388" t="s">
        <v>1198</v>
      </c>
      <c r="M388" t="s">
        <v>1230</v>
      </c>
      <c r="N388" t="str">
        <f t="shared" si="6"/>
        <v>{ 'id': "87386656", 'name': "Vernouillet Verneuil" },</v>
      </c>
    </row>
    <row r="389" spans="1:14" x14ac:dyDescent="0.25">
      <c r="A389" t="s">
        <v>385</v>
      </c>
      <c r="I389" t="s">
        <v>1229</v>
      </c>
      <c r="J389" t="s">
        <v>795</v>
      </c>
      <c r="K389" t="s">
        <v>1228</v>
      </c>
      <c r="L389" t="s">
        <v>1199</v>
      </c>
      <c r="M389" t="s">
        <v>1230</v>
      </c>
      <c r="N389" t="str">
        <f t="shared" si="6"/>
        <v>{ 'id': "87682468", 'name': "Vernou sur Seine" },</v>
      </c>
    </row>
    <row r="390" spans="1:14" x14ac:dyDescent="0.25">
      <c r="A390" t="s">
        <v>386</v>
      </c>
      <c r="I390" t="s">
        <v>1229</v>
      </c>
      <c r="J390" t="s">
        <v>796</v>
      </c>
      <c r="K390" t="s">
        <v>1228</v>
      </c>
      <c r="L390" t="s">
        <v>1200</v>
      </c>
      <c r="M390" t="s">
        <v>1230</v>
      </c>
      <c r="N390" t="str">
        <f t="shared" si="6"/>
        <v>{ 'id': "87393009", 'name': "Versailles Chantiers" },</v>
      </c>
    </row>
    <row r="391" spans="1:14" x14ac:dyDescent="0.25">
      <c r="A391" t="s">
        <v>387</v>
      </c>
      <c r="I391" t="s">
        <v>1229</v>
      </c>
      <c r="J391" t="s">
        <v>797</v>
      </c>
      <c r="K391" t="s">
        <v>1228</v>
      </c>
      <c r="L391" t="s">
        <v>1201</v>
      </c>
      <c r="M391" t="s">
        <v>1230</v>
      </c>
      <c r="N391" t="str">
        <f t="shared" si="6"/>
        <v>{ 'id': "87393157", 'name': "Versailles Château Rive Gauche" },</v>
      </c>
    </row>
    <row r="392" spans="1:14" x14ac:dyDescent="0.25">
      <c r="A392" t="s">
        <v>388</v>
      </c>
      <c r="I392" t="s">
        <v>1229</v>
      </c>
      <c r="J392" t="s">
        <v>798</v>
      </c>
      <c r="K392" t="s">
        <v>1228</v>
      </c>
      <c r="L392" t="s">
        <v>1202</v>
      </c>
      <c r="M392" t="s">
        <v>1230</v>
      </c>
      <c r="N392" t="str">
        <f t="shared" si="6"/>
        <v>{ 'id': "87382861", 'name': "Versailles Rive Droite" },</v>
      </c>
    </row>
    <row r="393" spans="1:14" x14ac:dyDescent="0.25">
      <c r="A393" t="s">
        <v>389</v>
      </c>
      <c r="I393" t="s">
        <v>1229</v>
      </c>
      <c r="J393" t="s">
        <v>799</v>
      </c>
      <c r="K393" t="s">
        <v>1228</v>
      </c>
      <c r="L393" t="s">
        <v>1203</v>
      </c>
      <c r="M393" t="s">
        <v>1230</v>
      </c>
      <c r="N393" t="str">
        <f t="shared" si="6"/>
        <v>{ 'id': "87271437", 'name': "Vert Galant" },</v>
      </c>
    </row>
    <row r="394" spans="1:14" x14ac:dyDescent="0.25">
      <c r="A394" t="s">
        <v>390</v>
      </c>
      <c r="I394" t="s">
        <v>1229</v>
      </c>
      <c r="J394" t="s">
        <v>800</v>
      </c>
      <c r="K394" t="s">
        <v>1228</v>
      </c>
      <c r="L394" t="s">
        <v>1204</v>
      </c>
      <c r="M394" t="s">
        <v>1230</v>
      </c>
      <c r="N394" t="str">
        <f t="shared" si="6"/>
        <v>{ 'id': "87276568", 'name': "Viarmes" },</v>
      </c>
    </row>
    <row r="395" spans="1:14" x14ac:dyDescent="0.25">
      <c r="A395" t="s">
        <v>391</v>
      </c>
      <c r="I395" t="s">
        <v>1229</v>
      </c>
      <c r="J395" t="s">
        <v>801</v>
      </c>
      <c r="K395" t="s">
        <v>1228</v>
      </c>
      <c r="L395" t="s">
        <v>1205</v>
      </c>
      <c r="M395" t="s">
        <v>1230</v>
      </c>
      <c r="N395" t="str">
        <f t="shared" si="6"/>
        <v>{ 'id': "87681304", 'name': "Vigneux sur Seine" },</v>
      </c>
    </row>
    <row r="396" spans="1:14" x14ac:dyDescent="0.25">
      <c r="A396" t="s">
        <v>392</v>
      </c>
      <c r="I396" t="s">
        <v>1229</v>
      </c>
      <c r="J396" t="s">
        <v>802</v>
      </c>
      <c r="K396" t="s">
        <v>1228</v>
      </c>
      <c r="L396" t="s">
        <v>1206</v>
      </c>
      <c r="M396" t="s">
        <v>1230</v>
      </c>
      <c r="N396" t="str">
        <f t="shared" si="6"/>
        <v>{ 'id': "87681619", 'name': "Villabé" },</v>
      </c>
    </row>
    <row r="397" spans="1:14" x14ac:dyDescent="0.25">
      <c r="A397" t="s">
        <v>393</v>
      </c>
      <c r="I397" t="s">
        <v>1229</v>
      </c>
      <c r="J397" t="s">
        <v>803</v>
      </c>
      <c r="K397" t="s">
        <v>1228</v>
      </c>
      <c r="L397" t="s">
        <v>1207</v>
      </c>
      <c r="M397" t="s">
        <v>1230</v>
      </c>
      <c r="N397" t="str">
        <f t="shared" si="6"/>
        <v>{ 'id': "87272021", 'name': "Villaines" },</v>
      </c>
    </row>
    <row r="398" spans="1:14" x14ac:dyDescent="0.25">
      <c r="A398" t="s">
        <v>394</v>
      </c>
      <c r="I398" t="s">
        <v>1229</v>
      </c>
      <c r="J398" t="s">
        <v>804</v>
      </c>
      <c r="K398" t="s">
        <v>1228</v>
      </c>
      <c r="L398" t="s">
        <v>1208</v>
      </c>
      <c r="M398" t="s">
        <v>1230</v>
      </c>
      <c r="N398" t="str">
        <f t="shared" si="6"/>
        <v>{ 'id': "87683102", 'name': "Villeneuve la Guyard" },</v>
      </c>
    </row>
    <row r="399" spans="1:14" x14ac:dyDescent="0.25">
      <c r="A399" t="s">
        <v>395</v>
      </c>
      <c r="I399" t="s">
        <v>1229</v>
      </c>
      <c r="J399" t="s">
        <v>805</v>
      </c>
      <c r="K399" t="s">
        <v>1228</v>
      </c>
      <c r="L399" t="s">
        <v>1209</v>
      </c>
      <c r="M399" t="s">
        <v>1230</v>
      </c>
      <c r="N399" t="str">
        <f t="shared" si="6"/>
        <v>{ 'id': "87545277", 'name': "Villeneuve le Roi" },</v>
      </c>
    </row>
    <row r="400" spans="1:14" x14ac:dyDescent="0.25">
      <c r="A400" t="s">
        <v>396</v>
      </c>
      <c r="I400" t="s">
        <v>1229</v>
      </c>
      <c r="J400" t="s">
        <v>806</v>
      </c>
      <c r="K400" t="s">
        <v>1228</v>
      </c>
      <c r="L400" t="s">
        <v>1210</v>
      </c>
      <c r="M400" t="s">
        <v>1230</v>
      </c>
      <c r="N400" t="str">
        <f t="shared" si="6"/>
        <v>{ 'id': "87681825", 'name': "Villeneuve Saint-Georges" },</v>
      </c>
    </row>
    <row r="401" spans="1:14" x14ac:dyDescent="0.25">
      <c r="A401" t="s">
        <v>397</v>
      </c>
      <c r="I401" t="s">
        <v>1229</v>
      </c>
      <c r="J401" t="s">
        <v>807</v>
      </c>
      <c r="K401" t="s">
        <v>1228</v>
      </c>
      <c r="L401" t="s">
        <v>1211</v>
      </c>
      <c r="M401" t="s">
        <v>1230</v>
      </c>
      <c r="N401" t="str">
        <f t="shared" si="6"/>
        <v>{ 'id': "87681809", 'name': "Villeneuve Triage" },</v>
      </c>
    </row>
    <row r="402" spans="1:14" x14ac:dyDescent="0.25">
      <c r="A402" t="s">
        <v>398</v>
      </c>
      <c r="I402" t="s">
        <v>1229</v>
      </c>
      <c r="J402" t="s">
        <v>808</v>
      </c>
      <c r="K402" t="s">
        <v>1228</v>
      </c>
      <c r="L402" t="s">
        <v>1212</v>
      </c>
      <c r="M402" t="s">
        <v>1230</v>
      </c>
      <c r="N402" t="str">
        <f t="shared" si="6"/>
        <v>{ 'id': "87386649", 'name': "Villennes sur Seine" },</v>
      </c>
    </row>
    <row r="403" spans="1:14" x14ac:dyDescent="0.25">
      <c r="A403" t="s">
        <v>399</v>
      </c>
      <c r="I403" t="s">
        <v>1229</v>
      </c>
      <c r="J403" t="s">
        <v>809</v>
      </c>
      <c r="K403" t="s">
        <v>1228</v>
      </c>
      <c r="L403" t="s">
        <v>1213</v>
      </c>
      <c r="M403" t="s">
        <v>1230</v>
      </c>
      <c r="N403" t="str">
        <f t="shared" si="6"/>
        <v>{ 'id': "87271510", 'name': "Villeparisis Mitry le Neuf" },</v>
      </c>
    </row>
    <row r="404" spans="1:14" x14ac:dyDescent="0.25">
      <c r="A404" t="s">
        <v>400</v>
      </c>
      <c r="I404" t="s">
        <v>1229</v>
      </c>
      <c r="J404" t="s">
        <v>810</v>
      </c>
      <c r="K404" t="s">
        <v>1228</v>
      </c>
      <c r="L404" t="s">
        <v>1214</v>
      </c>
      <c r="M404" t="s">
        <v>1230</v>
      </c>
      <c r="N404" t="str">
        <f t="shared" si="6"/>
        <v>{ 'id': "87271452", 'name': "Villepinte" },</v>
      </c>
    </row>
    <row r="405" spans="1:14" x14ac:dyDescent="0.25">
      <c r="A405" t="s">
        <v>401</v>
      </c>
      <c r="I405" t="s">
        <v>1229</v>
      </c>
      <c r="J405" t="s">
        <v>811</v>
      </c>
      <c r="K405" t="s">
        <v>1228</v>
      </c>
      <c r="L405" t="s">
        <v>1215</v>
      </c>
      <c r="M405" t="s">
        <v>1230</v>
      </c>
      <c r="N405" t="str">
        <f t="shared" si="6"/>
        <v>{ 'id': "87393413", 'name': "Villepreux les Clayes" },</v>
      </c>
    </row>
    <row r="406" spans="1:14" x14ac:dyDescent="0.25">
      <c r="A406" t="s">
        <v>402</v>
      </c>
      <c r="I406" t="s">
        <v>1229</v>
      </c>
      <c r="J406" t="s">
        <v>812</v>
      </c>
      <c r="K406" t="s">
        <v>1228</v>
      </c>
      <c r="L406" t="s">
        <v>1216</v>
      </c>
      <c r="M406" t="s">
        <v>1230</v>
      </c>
      <c r="N406" t="str">
        <f t="shared" si="6"/>
        <v>{ 'id': "87276220", 'name': "Villiers le Bel Gonesse Arnouville" },</v>
      </c>
    </row>
    <row r="407" spans="1:14" x14ac:dyDescent="0.25">
      <c r="A407" t="s">
        <v>403</v>
      </c>
      <c r="I407" t="s">
        <v>1229</v>
      </c>
      <c r="J407" t="s">
        <v>813</v>
      </c>
      <c r="K407" t="s">
        <v>1228</v>
      </c>
      <c r="L407" t="s">
        <v>1217</v>
      </c>
      <c r="M407" t="s">
        <v>1230</v>
      </c>
      <c r="N407" t="str">
        <f t="shared" si="6"/>
        <v>{ 'id': "87116749", 'name': "Villiers Montbarbin" },</v>
      </c>
    </row>
    <row r="408" spans="1:14" x14ac:dyDescent="0.25">
      <c r="A408" t="s">
        <v>404</v>
      </c>
      <c r="I408" t="s">
        <v>1229</v>
      </c>
      <c r="J408" t="s">
        <v>814</v>
      </c>
      <c r="K408" t="s">
        <v>1228</v>
      </c>
      <c r="L408" t="s">
        <v>1218</v>
      </c>
      <c r="M408" t="s">
        <v>1230</v>
      </c>
      <c r="N408" t="str">
        <f t="shared" si="6"/>
        <v>{ 'id': "87393884", 'name': "Villiers Neauphle Pontchartrain" },</v>
      </c>
    </row>
    <row r="409" spans="1:14" x14ac:dyDescent="0.25">
      <c r="A409" t="s">
        <v>405</v>
      </c>
      <c r="I409" t="s">
        <v>1229</v>
      </c>
      <c r="J409" t="s">
        <v>815</v>
      </c>
      <c r="K409" t="s">
        <v>1228</v>
      </c>
      <c r="L409" t="s">
        <v>1219</v>
      </c>
      <c r="M409" t="s">
        <v>1230</v>
      </c>
      <c r="N409" t="str">
        <f t="shared" si="6"/>
        <v>{ 'id': "87113795", 'name': "Villiers sur Marne Le Plessis Trévise" },</v>
      </c>
    </row>
    <row r="410" spans="1:14" x14ac:dyDescent="0.25">
      <c r="A410" t="s">
        <v>406</v>
      </c>
      <c r="I410" t="s">
        <v>1229</v>
      </c>
      <c r="J410" t="s">
        <v>816</v>
      </c>
      <c r="K410" t="s">
        <v>1228</v>
      </c>
      <c r="L410" t="s">
        <v>1220</v>
      </c>
      <c r="M410" t="s">
        <v>1230</v>
      </c>
      <c r="N410" t="str">
        <f t="shared" si="6"/>
        <v>{ 'id': "87382887", 'name': "Viroflay Rive Droite" },</v>
      </c>
    </row>
    <row r="411" spans="1:14" x14ac:dyDescent="0.25">
      <c r="A411" t="s">
        <v>407</v>
      </c>
      <c r="I411" t="s">
        <v>1229</v>
      </c>
      <c r="J411" t="s">
        <v>817</v>
      </c>
      <c r="K411" t="s">
        <v>1228</v>
      </c>
      <c r="L411" t="s">
        <v>1221</v>
      </c>
      <c r="M411" t="s">
        <v>1230</v>
      </c>
      <c r="N411" t="str">
        <f t="shared" si="6"/>
        <v>{ 'id': "87393215", 'name': "Viroflay Rive Gauche" },</v>
      </c>
    </row>
    <row r="412" spans="1:14" x14ac:dyDescent="0.25">
      <c r="A412" t="s">
        <v>408</v>
      </c>
      <c r="I412" t="s">
        <v>1229</v>
      </c>
      <c r="J412" t="s">
        <v>818</v>
      </c>
      <c r="K412" t="s">
        <v>1228</v>
      </c>
      <c r="L412" t="s">
        <v>1222</v>
      </c>
      <c r="M412" t="s">
        <v>1230</v>
      </c>
      <c r="N412" t="str">
        <f t="shared" si="6"/>
        <v>{ 'id': "87681312", 'name': "Viry Châtillon" },</v>
      </c>
    </row>
    <row r="413" spans="1:14" x14ac:dyDescent="0.25">
      <c r="A413" t="s">
        <v>409</v>
      </c>
      <c r="I413" t="s">
        <v>1229</v>
      </c>
      <c r="J413" t="s">
        <v>819</v>
      </c>
      <c r="K413" t="s">
        <v>1228</v>
      </c>
      <c r="L413" t="s">
        <v>1223</v>
      </c>
      <c r="M413" t="s">
        <v>1230</v>
      </c>
      <c r="N413" t="str">
        <f t="shared" si="6"/>
        <v>{ 'id': "87545293", 'name': "Vitry sur Seine" },</v>
      </c>
    </row>
    <row r="414" spans="1:14" x14ac:dyDescent="0.25">
      <c r="A414" t="s">
        <v>410</v>
      </c>
      <c r="I414" t="s">
        <v>1229</v>
      </c>
      <c r="J414" t="s">
        <v>820</v>
      </c>
      <c r="K414" t="s">
        <v>1228</v>
      </c>
      <c r="L414" t="s">
        <v>1224</v>
      </c>
      <c r="M414" t="s">
        <v>1230</v>
      </c>
      <c r="N414" t="str">
        <f t="shared" si="6"/>
        <v>{ 'id': "87682500", 'name': "Vosves" },</v>
      </c>
    </row>
    <row r="415" spans="1:14" x14ac:dyDescent="0.25">
      <c r="A415" t="s">
        <v>411</v>
      </c>
      <c r="I415" t="s">
        <v>1229</v>
      </c>
      <c r="J415" t="s">
        <v>821</v>
      </c>
      <c r="K415" t="s">
        <v>1228</v>
      </c>
      <c r="L415" t="s">
        <v>1225</v>
      </c>
      <c r="M415" t="s">
        <v>1230</v>
      </c>
      <c r="N415" t="str">
        <f t="shared" si="6"/>
        <v>{ 'id': "87682443", 'name': "Vulaines sur Seine Samoreau" },</v>
      </c>
    </row>
    <row r="416" spans="1:14" x14ac:dyDescent="0.25">
      <c r="A416" t="s">
        <v>412</v>
      </c>
      <c r="I416" t="s">
        <v>1229</v>
      </c>
      <c r="J416" t="s">
        <v>822</v>
      </c>
      <c r="K416" t="s">
        <v>1228</v>
      </c>
      <c r="L416" t="s">
        <v>1226</v>
      </c>
      <c r="M416" t="s">
        <v>1230</v>
      </c>
      <c r="N416" t="str">
        <f t="shared" si="6"/>
        <v>{ 'id': "87682112", 'name': "Yerres" },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BRONNER, Joey</dc:creator>
  <cp:lastModifiedBy>BRONNER, Joey</cp:lastModifiedBy>
  <dcterms:created xsi:type="dcterms:W3CDTF">2017-02-21T09:40:28Z</dcterms:created>
  <dcterms:modified xsi:type="dcterms:W3CDTF">2017-02-21T10:00:06Z</dcterms:modified>
</cp:coreProperties>
</file>