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ullock\OneDrive - City Of Atlanta\Documents\Temp\"/>
    </mc:Choice>
  </mc:AlternateContent>
  <bookViews>
    <workbookView xWindow="0" yWindow="0" windowWidth="27195" windowHeight="7875"/>
  </bookViews>
  <sheets>
    <sheet name="Export Worksheet" sheetId="1" r:id="rId1"/>
    <sheet name="Count of User by Bureau" sheetId="3" r:id="rId2"/>
    <sheet name="SQL" sheetId="2" r:id="rId3"/>
  </sheets>
  <calcPr calcId="0"/>
  <pivotCaches>
    <pivotCache cacheId="19" r:id="rId4"/>
  </pivotCaches>
</workbook>
</file>

<file path=xl/sharedStrings.xml><?xml version="1.0" encoding="utf-8"?>
<sst xmlns="http://schemas.openxmlformats.org/spreadsheetml/2006/main" count="2324" uniqueCount="1178">
  <si>
    <t>1</t>
  </si>
  <si>
    <t>First Name</t>
  </si>
  <si>
    <t>Middle Name</t>
  </si>
  <si>
    <t>Last Name</t>
  </si>
  <si>
    <t>User Name</t>
  </si>
  <si>
    <t>Title</t>
  </si>
  <si>
    <t>Phone Num</t>
  </si>
  <si>
    <t>Email</t>
  </si>
  <si>
    <t>Last Login Time</t>
  </si>
  <si>
    <t>Bureau Hierarchy</t>
  </si>
  <si>
    <t>Agency</t>
  </si>
  <si>
    <t>Help Desk</t>
  </si>
  <si>
    <t>HELPDESK1</t>
  </si>
  <si>
    <t>311 CSR</t>
  </si>
  <si>
    <t>20-DEC-17</t>
  </si>
  <si>
    <t>BOC-BOC-COOR-NA-NA-NA</t>
  </si>
  <si>
    <t>DPCD</t>
  </si>
  <si>
    <t>10</t>
  </si>
  <si>
    <t>HELPDESK10</t>
  </si>
  <si>
    <t>14-NOV-17</t>
  </si>
  <si>
    <t>2</t>
  </si>
  <si>
    <t>HELPDESK2</t>
  </si>
  <si>
    <t>12-DEC-17</t>
  </si>
  <si>
    <t>4</t>
  </si>
  <si>
    <t>HELPDESK4</t>
  </si>
  <si>
    <t>08-DEC-17</t>
  </si>
  <si>
    <t>7</t>
  </si>
  <si>
    <t>HELPDESK7</t>
  </si>
  <si>
    <t>13-DEC-17</t>
  </si>
  <si>
    <t>9</t>
  </si>
  <si>
    <t>HELPDESK9</t>
  </si>
  <si>
    <t>07-DEC-17</t>
  </si>
  <si>
    <t>Ptahman</t>
  </si>
  <si>
    <t>Abuptah</t>
  </si>
  <si>
    <t>PABUPTAH</t>
  </si>
  <si>
    <t>19-DEC-17</t>
  </si>
  <si>
    <t>FIRE-FIR-INSP-NA-NA-NA</t>
  </si>
  <si>
    <t>AFD</t>
  </si>
  <si>
    <t>Matt</t>
  </si>
  <si>
    <t>D</t>
  </si>
  <si>
    <t>Adams</t>
  </si>
  <si>
    <t>MADAMS</t>
  </si>
  <si>
    <t>21-DEC-17</t>
  </si>
  <si>
    <t>BOP-BOP-REV-NA-NA-NA</t>
  </si>
  <si>
    <t>Robert</t>
  </si>
  <si>
    <t>Adderly</t>
  </si>
  <si>
    <t>RADDERLY</t>
  </si>
  <si>
    <t>27-DEC-17</t>
  </si>
  <si>
    <t>BOB-MGMT-NA-NA-NA</t>
  </si>
  <si>
    <t>Oseni</t>
  </si>
  <si>
    <t>Ajayi</t>
  </si>
  <si>
    <t>OAJAYI</t>
  </si>
  <si>
    <t>22-DEC-17</t>
  </si>
  <si>
    <t>BOB-BOB-REV-NA-NA-NA</t>
  </si>
  <si>
    <t>Farangis</t>
  </si>
  <si>
    <t>Alasvand</t>
  </si>
  <si>
    <t>FALASVAND</t>
  </si>
  <si>
    <t>WATER-WAT-REV-NA-NA-NA</t>
  </si>
  <si>
    <t>DWM</t>
  </si>
  <si>
    <t>Barry</t>
  </si>
  <si>
    <t>Amos</t>
  </si>
  <si>
    <t>BAMOS</t>
  </si>
  <si>
    <t>SITEDEV-SIT-MGMT-NA-NA-NA</t>
  </si>
  <si>
    <t>Daniel</t>
  </si>
  <si>
    <t>Anderson</t>
  </si>
  <si>
    <t>DMANDERSON</t>
  </si>
  <si>
    <t>BOB-BOB-INSP-NA-NA-NA</t>
  </si>
  <si>
    <t>Jonathan</t>
  </si>
  <si>
    <t>JANDERSON</t>
  </si>
  <si>
    <t>Building Plan Reviewer</t>
  </si>
  <si>
    <t>Tevia</t>
  </si>
  <si>
    <t>TANDERSON</t>
  </si>
  <si>
    <t>Sushmita</t>
  </si>
  <si>
    <t>Arjyal</t>
  </si>
  <si>
    <t>SARJYAL</t>
  </si>
  <si>
    <t>John</t>
  </si>
  <si>
    <t>Armour</t>
  </si>
  <si>
    <t>JARMOUR</t>
  </si>
  <si>
    <t>NA-NA-NA-NA-NA</t>
  </si>
  <si>
    <t>BOH</t>
  </si>
  <si>
    <t>Fikerte</t>
  </si>
  <si>
    <t>Assefa</t>
  </si>
  <si>
    <t>FASSEFA</t>
  </si>
  <si>
    <t>fassefa@atlantaga.gov</t>
  </si>
  <si>
    <t>REVENUE-CASHIER-NA-NA-NA</t>
  </si>
  <si>
    <t>DOF</t>
  </si>
  <si>
    <t>Elizabeth</t>
  </si>
  <si>
    <t>Atkinson</t>
  </si>
  <si>
    <t>EAATKINSON</t>
  </si>
  <si>
    <t>BOB-ZON-REV-NA-NA-NA</t>
  </si>
  <si>
    <t>Dana</t>
  </si>
  <si>
    <t>Avery</t>
  </si>
  <si>
    <t>DAVERY</t>
  </si>
  <si>
    <t>BOB-BOB-COOR-NA-NA-NA</t>
  </si>
  <si>
    <t>Jeffrey</t>
  </si>
  <si>
    <t>BROWN</t>
  </si>
  <si>
    <t>JBROWN</t>
  </si>
  <si>
    <t>jhbrown@atlantaga.gov</t>
  </si>
  <si>
    <t>BOC-BOC-INSP-NA-NA-NA</t>
  </si>
  <si>
    <t>Alysa</t>
  </si>
  <si>
    <t>Baker</t>
  </si>
  <si>
    <t>ABAKER</t>
  </si>
  <si>
    <t>Admini</t>
  </si>
  <si>
    <t>BOB-INTAKERE-NA-NA-NA</t>
  </si>
  <si>
    <t>Cassandra</t>
  </si>
  <si>
    <t>Barber</t>
  </si>
  <si>
    <t>CBARBER</t>
  </si>
  <si>
    <t>Walter</t>
  </si>
  <si>
    <t>L</t>
  </si>
  <si>
    <t>Barnwell</t>
  </si>
  <si>
    <t>WLBARNWELL</t>
  </si>
  <si>
    <t>Wali</t>
  </si>
  <si>
    <t>Bashir</t>
  </si>
  <si>
    <t>WBASHIR</t>
  </si>
  <si>
    <t>ATL311 Department Agent</t>
  </si>
  <si>
    <t>470-259-2198</t>
  </si>
  <si>
    <t>wbashir@atlantaga.gov</t>
  </si>
  <si>
    <t>14-DEC-17</t>
  </si>
  <si>
    <t>OOT-OOT-REV-NA-NA-NA</t>
  </si>
  <si>
    <t>DPW</t>
  </si>
  <si>
    <t>Celena</t>
  </si>
  <si>
    <t>Beasley</t>
  </si>
  <si>
    <t>CBEASLEY</t>
  </si>
  <si>
    <t>404-330-6131</t>
  </si>
  <si>
    <t>cbeasley@atlantaga.gov</t>
  </si>
  <si>
    <t>Bedson</t>
  </si>
  <si>
    <t>JBEDSON</t>
  </si>
  <si>
    <t>Field Arborist</t>
  </si>
  <si>
    <t>BOB-ARB-INSP-NA-NA-NA</t>
  </si>
  <si>
    <t>Victor</t>
  </si>
  <si>
    <t>Bennett</t>
  </si>
  <si>
    <t>VBENNETT</t>
  </si>
  <si>
    <t>Fire Inspector</t>
  </si>
  <si>
    <t>Dionne</t>
  </si>
  <si>
    <t>Benton</t>
  </si>
  <si>
    <t>DBENTON</t>
  </si>
  <si>
    <t>404-658-7862</t>
  </si>
  <si>
    <t>dbenton@atlantaga.gov</t>
  </si>
  <si>
    <t>06-DEC-17</t>
  </si>
  <si>
    <t>Andrew</t>
  </si>
  <si>
    <t>Bevis</t>
  </si>
  <si>
    <t>ABEVIS</t>
  </si>
  <si>
    <t>SAFEbuilt</t>
  </si>
  <si>
    <t>Julia</t>
  </si>
  <si>
    <t>Billings</t>
  </si>
  <si>
    <t>JBILLINGS</t>
  </si>
  <si>
    <t>Lajuana</t>
  </si>
  <si>
    <t>Black</t>
  </si>
  <si>
    <t>LJBLACK</t>
  </si>
  <si>
    <t>Kenneth</t>
  </si>
  <si>
    <t>Blankenship</t>
  </si>
  <si>
    <t>KBLANKENSHIP</t>
  </si>
  <si>
    <t>Micheal</t>
  </si>
  <si>
    <t>Boyce</t>
  </si>
  <si>
    <t>MBOYCE</t>
  </si>
  <si>
    <t>Inspector</t>
  </si>
  <si>
    <t>(404) 670-0186</t>
  </si>
  <si>
    <t>Mboyce@atlantaga.gov</t>
  </si>
  <si>
    <t>Marvin</t>
  </si>
  <si>
    <t>Brand</t>
  </si>
  <si>
    <t>MWBRANDJR</t>
  </si>
  <si>
    <t>Police Officer</t>
  </si>
  <si>
    <t>404-922-3448</t>
  </si>
  <si>
    <t>mwbrandjr@atlantaga.gov</t>
  </si>
  <si>
    <t>Katina</t>
  </si>
  <si>
    <t>Brayboy</t>
  </si>
  <si>
    <t>KBRAYBOY</t>
  </si>
  <si>
    <t>Brent</t>
  </si>
  <si>
    <t>Brewer</t>
  </si>
  <si>
    <t>BBREWER</t>
  </si>
  <si>
    <t>Project Engineer</t>
  </si>
  <si>
    <t>bbrewer@atlantaga.gov</t>
  </si>
  <si>
    <t>SEWER-SEW-REV-NA-NA-NA</t>
  </si>
  <si>
    <t>Kasaundra</t>
  </si>
  <si>
    <t>Brinkley</t>
  </si>
  <si>
    <t>KBRINKLEY</t>
  </si>
  <si>
    <t>08-NOV-17</t>
  </si>
  <si>
    <t>Jappara</t>
  </si>
  <si>
    <t>Brouchet</t>
  </si>
  <si>
    <t>JBROUCHET</t>
  </si>
  <si>
    <t>Permit Technician</t>
  </si>
  <si>
    <t>jbrouchet@atlantaga.gov</t>
  </si>
  <si>
    <t>Facia</t>
  </si>
  <si>
    <t>Brown</t>
  </si>
  <si>
    <t>FLBROWN</t>
  </si>
  <si>
    <t>Keara</t>
  </si>
  <si>
    <t>KEDBROWN</t>
  </si>
  <si>
    <t>311 Call Center Supervisor</t>
  </si>
  <si>
    <t>404-546-7312</t>
  </si>
  <si>
    <t>kedbrown@atlantaga.gov</t>
  </si>
  <si>
    <t>15-NOV-17</t>
  </si>
  <si>
    <t>Latisha</t>
  </si>
  <si>
    <t>LBROWN</t>
  </si>
  <si>
    <t>Nakesha</t>
  </si>
  <si>
    <t>NABROWN</t>
  </si>
  <si>
    <t>Customer Service Representative</t>
  </si>
  <si>
    <t>404-546-0311</t>
  </si>
  <si>
    <t>nabrown@atlantaga.gov</t>
  </si>
  <si>
    <t>311-NA-NA-NA-NA</t>
  </si>
  <si>
    <t>BOCC</t>
  </si>
  <si>
    <t>Nathan</t>
  </si>
  <si>
    <t>NBROWN</t>
  </si>
  <si>
    <t>Michael</t>
  </si>
  <si>
    <t>Browning</t>
  </si>
  <si>
    <t>MBROWNING</t>
  </si>
  <si>
    <t>BOB-ARB-REV-NA-NA-NA</t>
  </si>
  <si>
    <t>Deirdre</t>
  </si>
  <si>
    <t>Bryant</t>
  </si>
  <si>
    <t>DLBRYANT</t>
  </si>
  <si>
    <t>Principal Officer</t>
  </si>
  <si>
    <t>dlbryant@atlantaga.gov</t>
  </si>
  <si>
    <t>Larry</t>
  </si>
  <si>
    <t>LABRYANT</t>
  </si>
  <si>
    <t>Building Inspector</t>
  </si>
  <si>
    <t>678 409-2192</t>
  </si>
  <si>
    <t>labryant@atlantaga.gov</t>
  </si>
  <si>
    <t>BOB-T-COMBO-NA-NA-NA</t>
  </si>
  <si>
    <t>William</t>
  </si>
  <si>
    <t>WBRYANT</t>
  </si>
  <si>
    <t>Tracy</t>
  </si>
  <si>
    <t>Bulloch</t>
  </si>
  <si>
    <t>TBULLOCH</t>
  </si>
  <si>
    <t>Joseph</t>
  </si>
  <si>
    <t>Bullock</t>
  </si>
  <si>
    <t>JBULLOCK</t>
  </si>
  <si>
    <t>System Admin</t>
  </si>
  <si>
    <t>Jbullock@atlantaga.gov</t>
  </si>
  <si>
    <t>NA</t>
  </si>
  <si>
    <t>Teresa</t>
  </si>
  <si>
    <t>TBULLOCK</t>
  </si>
  <si>
    <t>tmbullock@atlantaga.gov</t>
  </si>
  <si>
    <t>Cloria</t>
  </si>
  <si>
    <t>Burdin</t>
  </si>
  <si>
    <t>CBURDIN</t>
  </si>
  <si>
    <t>cburdin@atlantaga.gov</t>
  </si>
  <si>
    <t>Darlene</t>
  </si>
  <si>
    <t>Burney</t>
  </si>
  <si>
    <t>DBURNEY</t>
  </si>
  <si>
    <t>Eric</t>
  </si>
  <si>
    <t>Burrell</t>
  </si>
  <si>
    <t>EBURRELL</t>
  </si>
  <si>
    <t>EC Officer Supervisor</t>
  </si>
  <si>
    <t>eburrell@atlantaga.gov</t>
  </si>
  <si>
    <t>Burton</t>
  </si>
  <si>
    <t>LJBURTON</t>
  </si>
  <si>
    <t>LJBurton@atlantaga.gov</t>
  </si>
  <si>
    <t>Marilyn</t>
  </si>
  <si>
    <t>A</t>
  </si>
  <si>
    <t>Butler</t>
  </si>
  <si>
    <t>MABUTLER</t>
  </si>
  <si>
    <t>Accounting Manager, Senior</t>
  </si>
  <si>
    <t>404-546-6905</t>
  </si>
  <si>
    <t>mabutler@atlantaga.gov</t>
  </si>
  <si>
    <t>15-DEC-17</t>
  </si>
  <si>
    <t>MBUTLER</t>
  </si>
  <si>
    <t>Lieutenant</t>
  </si>
  <si>
    <t>404-788-2841</t>
  </si>
  <si>
    <t>mbutler@atlantaga.gov</t>
  </si>
  <si>
    <t>BOC-BOC-MGMT-NA-NA-NA</t>
  </si>
  <si>
    <t>Arthur</t>
  </si>
  <si>
    <t>Byrd</t>
  </si>
  <si>
    <t>ABYRD</t>
  </si>
  <si>
    <t>Tierra</t>
  </si>
  <si>
    <t>TBYRD</t>
  </si>
  <si>
    <t>P</t>
  </si>
  <si>
    <t>Calcaterra</t>
  </si>
  <si>
    <t>MCALCATERRA</t>
  </si>
  <si>
    <t>Robin</t>
  </si>
  <si>
    <t>Camp</t>
  </si>
  <si>
    <t>RCAMP</t>
  </si>
  <si>
    <t>rcamp@atlantaga.gov</t>
  </si>
  <si>
    <t>Gregory</t>
  </si>
  <si>
    <t>Campbell</t>
  </si>
  <si>
    <t>GCAMPBELL</t>
  </si>
  <si>
    <t>Nadia</t>
  </si>
  <si>
    <t>NCCAMPBELL</t>
  </si>
  <si>
    <t>Neil</t>
  </si>
  <si>
    <t>NOCAMPBELL</t>
  </si>
  <si>
    <t>Plan Review Specialist, Sr.</t>
  </si>
  <si>
    <t>Reshawn</t>
  </si>
  <si>
    <t>Carswell</t>
  </si>
  <si>
    <t>RCARSWELL</t>
  </si>
  <si>
    <t>APD</t>
  </si>
  <si>
    <t>rcarswell@atlantaga.gov</t>
  </si>
  <si>
    <t>26-DEC-17</t>
  </si>
  <si>
    <t>Tony</t>
  </si>
  <si>
    <t>Chalmers</t>
  </si>
  <si>
    <t>TCHALMERS</t>
  </si>
  <si>
    <t>Stephen</t>
  </si>
  <si>
    <t>Christian</t>
  </si>
  <si>
    <t>SDCHRISTIAN</t>
  </si>
  <si>
    <t>Sprinkler Plan Review</t>
  </si>
  <si>
    <t>404-330-6192</t>
  </si>
  <si>
    <t>sdchristian@atlantaga.gov</t>
  </si>
  <si>
    <t>Meghan</t>
  </si>
  <si>
    <t>Chuites</t>
  </si>
  <si>
    <t>MCHUITES</t>
  </si>
  <si>
    <t>Arborist Inspector</t>
  </si>
  <si>
    <t>Elaine</t>
  </si>
  <si>
    <t>Clark</t>
  </si>
  <si>
    <t>EJCLARK</t>
  </si>
  <si>
    <t>Administrator Assistant Sr.</t>
  </si>
  <si>
    <t>Vandetta</t>
  </si>
  <si>
    <t>VCLARK</t>
  </si>
  <si>
    <t>Teddy</t>
  </si>
  <si>
    <t>Cobb</t>
  </si>
  <si>
    <t>TCOBB</t>
  </si>
  <si>
    <t>Karen</t>
  </si>
  <si>
    <t>Cobert</t>
  </si>
  <si>
    <t>KCOBERT</t>
  </si>
  <si>
    <t>Chris</t>
  </si>
  <si>
    <t>Colbert</t>
  </si>
  <si>
    <t>CCOLBERT</t>
  </si>
  <si>
    <t>ccolbert@atlantaga.gov</t>
  </si>
  <si>
    <t>E</t>
  </si>
  <si>
    <t>Coleman</t>
  </si>
  <si>
    <t>BECOLEMAN</t>
  </si>
  <si>
    <t>Carter</t>
  </si>
  <si>
    <t>CCOLEMAN</t>
  </si>
  <si>
    <t>Susan</t>
  </si>
  <si>
    <t>SUCOLEMAN</t>
  </si>
  <si>
    <t>Jacqueline</t>
  </si>
  <si>
    <t>Coley</t>
  </si>
  <si>
    <t>JACOLEY</t>
  </si>
  <si>
    <t>Permit Technician Lead</t>
  </si>
  <si>
    <t>404-330-6175</t>
  </si>
  <si>
    <t>jacoley@atlantaga.gov</t>
  </si>
  <si>
    <t>Alex</t>
  </si>
  <si>
    <t>Comer</t>
  </si>
  <si>
    <t>ACOMER</t>
  </si>
  <si>
    <t>acomer@atlantaga.gov</t>
  </si>
  <si>
    <t>20-NOV-17</t>
  </si>
  <si>
    <t>Guelmarie</t>
  </si>
  <si>
    <t>Conde</t>
  </si>
  <si>
    <t>GCONDE</t>
  </si>
  <si>
    <t>Rose</t>
  </si>
  <si>
    <t>Connolly</t>
  </si>
  <si>
    <t>RCONNOLLY</t>
  </si>
  <si>
    <t>George</t>
  </si>
  <si>
    <t>Conway</t>
  </si>
  <si>
    <t>GCONWAY</t>
  </si>
  <si>
    <t>Timothy</t>
  </si>
  <si>
    <t>Cotton</t>
  </si>
  <si>
    <t>TCOTTON</t>
  </si>
  <si>
    <t>Denise</t>
  </si>
  <si>
    <t>Croft</t>
  </si>
  <si>
    <t>DPOTTS</t>
  </si>
  <si>
    <t>DCroft@atlantaga.gov</t>
  </si>
  <si>
    <t>Tamu</t>
  </si>
  <si>
    <t>Culbreth</t>
  </si>
  <si>
    <t>TCULBRETH</t>
  </si>
  <si>
    <t>tmculbreth@atlantaga.gov</t>
  </si>
  <si>
    <t>Linda</t>
  </si>
  <si>
    <t>Curry</t>
  </si>
  <si>
    <t>LCURRY</t>
  </si>
  <si>
    <t>Greg</t>
  </si>
  <si>
    <t>Curtis</t>
  </si>
  <si>
    <t>GCURTIS</t>
  </si>
  <si>
    <t>SafeBuilt Inspector</t>
  </si>
  <si>
    <t>Mario</t>
  </si>
  <si>
    <t>Dabney</t>
  </si>
  <si>
    <t>MDABNEY</t>
  </si>
  <si>
    <t>Lieutenant Inspector</t>
  </si>
  <si>
    <t>Mary</t>
  </si>
  <si>
    <t>Darby</t>
  </si>
  <si>
    <t>MDARBY</t>
  </si>
  <si>
    <t>Rachel</t>
  </si>
  <si>
    <t>Davenport</t>
  </si>
  <si>
    <t>RDAVENPORT</t>
  </si>
  <si>
    <t>Alaric</t>
  </si>
  <si>
    <t>Davis</t>
  </si>
  <si>
    <t>ADAVIS</t>
  </si>
  <si>
    <t>Ebonee</t>
  </si>
  <si>
    <t>EBSDAVIS</t>
  </si>
  <si>
    <t>ATL311 CSR</t>
  </si>
  <si>
    <t>ebsdavis@atlantaga.gov</t>
  </si>
  <si>
    <t>SDAVIS</t>
  </si>
  <si>
    <t>SITEDEV-SIT-REV-NA-NA-NA</t>
  </si>
  <si>
    <t>Dan</t>
  </si>
  <si>
    <t>Deckers</t>
  </si>
  <si>
    <t>DDECKERS</t>
  </si>
  <si>
    <t>Help</t>
  </si>
  <si>
    <t>Desk</t>
  </si>
  <si>
    <t>HELPDESK</t>
  </si>
  <si>
    <t>Deus</t>
  </si>
  <si>
    <t>ADEUS</t>
  </si>
  <si>
    <t>Diggs</t>
  </si>
  <si>
    <t>TDIGGS</t>
  </si>
  <si>
    <t>Permit  Technician</t>
  </si>
  <si>
    <t>tmdiggs@atlantaga.gov</t>
  </si>
  <si>
    <t>Keesha</t>
  </si>
  <si>
    <t>Dillingham</t>
  </si>
  <si>
    <t>KDILLINGHAM</t>
  </si>
  <si>
    <t>kdillingham@atlantaga.gov</t>
  </si>
  <si>
    <t>Dinning</t>
  </si>
  <si>
    <t>RSDINNING</t>
  </si>
  <si>
    <t>Zoning Enforcement Inspector</t>
  </si>
  <si>
    <t>404-330-6679</t>
  </si>
  <si>
    <t>rdinning@atlantaga.gov</t>
  </si>
  <si>
    <t>BOB-ZON-INSP-NA-NA-NA</t>
  </si>
  <si>
    <t>Dockery</t>
  </si>
  <si>
    <t>JDOCKERY</t>
  </si>
  <si>
    <t>Plumbing Inspector, Sr.</t>
  </si>
  <si>
    <t>JDockery@AtlantaGa.Gov</t>
  </si>
  <si>
    <t>Dodds</t>
  </si>
  <si>
    <t>DDODDS</t>
  </si>
  <si>
    <t>ddodds@atlantaga.gov</t>
  </si>
  <si>
    <t>07-NOV-17</t>
  </si>
  <si>
    <t>Myra</t>
  </si>
  <si>
    <t>Domineck</t>
  </si>
  <si>
    <t>MDOMINECK</t>
  </si>
  <si>
    <t>Andrea</t>
  </si>
  <si>
    <t>Dozier</t>
  </si>
  <si>
    <t>ADOZIER</t>
  </si>
  <si>
    <t>404-546-7314</t>
  </si>
  <si>
    <t>adozier@atlantaga.gov</t>
  </si>
  <si>
    <t>05-DEC-17</t>
  </si>
  <si>
    <t>Jeanette</t>
  </si>
  <si>
    <t>Duinkerk</t>
  </si>
  <si>
    <t>JDUINKERK</t>
  </si>
  <si>
    <t>Nicky</t>
  </si>
  <si>
    <t>Dunn</t>
  </si>
  <si>
    <t>NDUNN</t>
  </si>
  <si>
    <t>Plumbing Inspector</t>
  </si>
  <si>
    <t>678 414-2683</t>
  </si>
  <si>
    <t>ndunn@atlantaga.gov</t>
  </si>
  <si>
    <t>Joy</t>
  </si>
  <si>
    <t>Durrah</t>
  </si>
  <si>
    <t>JADURRAH</t>
  </si>
  <si>
    <t>jadurrah@atlantaga.gov</t>
  </si>
  <si>
    <t>Shaun</t>
  </si>
  <si>
    <t>Dziuban</t>
  </si>
  <si>
    <t>SDZIUBAN</t>
  </si>
  <si>
    <t>Andre</t>
  </si>
  <si>
    <t>Eberhart</t>
  </si>
  <si>
    <t>AEBERHART</t>
  </si>
  <si>
    <t>Safebuilt Fire Inspector</t>
  </si>
  <si>
    <t>Sandra</t>
  </si>
  <si>
    <t>Edwards</t>
  </si>
  <si>
    <t>SEDWARDS</t>
  </si>
  <si>
    <t>sledwards@atlantaga.gov</t>
  </si>
  <si>
    <t>Jimmie</t>
  </si>
  <si>
    <t>Ellison</t>
  </si>
  <si>
    <t>JELLISON</t>
  </si>
  <si>
    <t>Alicia</t>
  </si>
  <si>
    <t>Encalade</t>
  </si>
  <si>
    <t>AENCALADE</t>
  </si>
  <si>
    <t>Tyonne</t>
  </si>
  <si>
    <t>English</t>
  </si>
  <si>
    <t>TENGLISH</t>
  </si>
  <si>
    <t>tdenglish@atlantaga.gov</t>
  </si>
  <si>
    <t>Angela</t>
  </si>
  <si>
    <t>Epps</t>
  </si>
  <si>
    <t>ADEPPS</t>
  </si>
  <si>
    <t>adepps@atlantaga.gov</t>
  </si>
  <si>
    <t>Jason</t>
  </si>
  <si>
    <t>Ernest</t>
  </si>
  <si>
    <t>JERNEST</t>
  </si>
  <si>
    <t>Evans</t>
  </si>
  <si>
    <t>EEVANS</t>
  </si>
  <si>
    <t>Jazmyn</t>
  </si>
  <si>
    <t>JAEVANS</t>
  </si>
  <si>
    <t>Jesse</t>
  </si>
  <si>
    <t>JEVANS</t>
  </si>
  <si>
    <t>11-DEC-17</t>
  </si>
  <si>
    <t>Kathy</t>
  </si>
  <si>
    <t>KAEVANS</t>
  </si>
  <si>
    <t>kaevans@atlantaga.gov</t>
  </si>
  <si>
    <t>Everett</t>
  </si>
  <si>
    <t>MEVERETT</t>
  </si>
  <si>
    <t>meverett@atlantaga.gov</t>
  </si>
  <si>
    <t>David</t>
  </si>
  <si>
    <t>Fadel</t>
  </si>
  <si>
    <t>DFADEL</t>
  </si>
  <si>
    <t>Fernandes</t>
  </si>
  <si>
    <t>SFERNANDES</t>
  </si>
  <si>
    <t>Leslie</t>
  </si>
  <si>
    <t>Filbey</t>
  </si>
  <si>
    <t>LFILBEY</t>
  </si>
  <si>
    <t>Janae</t>
  </si>
  <si>
    <t>Floyd</t>
  </si>
  <si>
    <t>JFLOYD</t>
  </si>
  <si>
    <t>404-546-0186</t>
  </si>
  <si>
    <t>jdfloyd@atlantaga.gov</t>
  </si>
  <si>
    <t>Jubie</t>
  </si>
  <si>
    <t>Flynn-Thompson</t>
  </si>
  <si>
    <t>JTHOMPSON</t>
  </si>
  <si>
    <t>Craig</t>
  </si>
  <si>
    <t>Frazier</t>
  </si>
  <si>
    <t>CFRAZIER</t>
  </si>
  <si>
    <t>Electrical Inspector</t>
  </si>
  <si>
    <t>678 409-4567</t>
  </si>
  <si>
    <t>cfrazier@atlantaga.gov</t>
  </si>
  <si>
    <t>Arvetta</t>
  </si>
  <si>
    <t>Fulton</t>
  </si>
  <si>
    <t>AWATSON</t>
  </si>
  <si>
    <t>CSR</t>
  </si>
  <si>
    <t>404 456-1000</t>
  </si>
  <si>
    <t>awatson@atlantaga.gov</t>
  </si>
  <si>
    <t>Funderbirk</t>
  </si>
  <si>
    <t>DFUNDERBIRK</t>
  </si>
  <si>
    <t>Officer</t>
  </si>
  <si>
    <t>404-546-3102</t>
  </si>
  <si>
    <t>dfunderbirk@atlantaga.gov</t>
  </si>
  <si>
    <t>Gattling</t>
  </si>
  <si>
    <t>CDGATTLING</t>
  </si>
  <si>
    <t>Sean</t>
  </si>
  <si>
    <t>Gaynor</t>
  </si>
  <si>
    <t>SGAYNOR</t>
  </si>
  <si>
    <t>Ulysses</t>
  </si>
  <si>
    <t>Gladden</t>
  </si>
  <si>
    <t>UGLADDEN</t>
  </si>
  <si>
    <t>22-NOV-17</t>
  </si>
  <si>
    <t>Jennifer</t>
  </si>
  <si>
    <t>Glaze</t>
  </si>
  <si>
    <t>JGLAZE</t>
  </si>
  <si>
    <t>GIS Technician, Sr.</t>
  </si>
  <si>
    <t>jglaze@atlantaga.gov</t>
  </si>
  <si>
    <t>BOP-BOP-COOR-NA-NA-NA</t>
  </si>
  <si>
    <t>Tammy</t>
  </si>
  <si>
    <t>TGLAZE</t>
  </si>
  <si>
    <t>tglaze@atlantaga.gov</t>
  </si>
  <si>
    <t>Carlisha</t>
  </si>
  <si>
    <t>Goode</t>
  </si>
  <si>
    <t>CGOODE</t>
  </si>
  <si>
    <t>cgoode@atlantaga.gov</t>
  </si>
  <si>
    <t>Rhonda</t>
  </si>
  <si>
    <t>Goodman</t>
  </si>
  <si>
    <t>RGOODMAN</t>
  </si>
  <si>
    <t>Kenton</t>
  </si>
  <si>
    <t>Green</t>
  </si>
  <si>
    <t>KENTONGREEN</t>
  </si>
  <si>
    <t>Allan</t>
  </si>
  <si>
    <t>Grove</t>
  </si>
  <si>
    <t>AGROVE</t>
  </si>
  <si>
    <t>Shaherah</t>
  </si>
  <si>
    <t>Guildarie</t>
  </si>
  <si>
    <t>SGUILDARIE</t>
  </si>
  <si>
    <t>Finance Cashier</t>
  </si>
  <si>
    <t>sguildarie@atlantaga.gov</t>
  </si>
  <si>
    <t>Scott</t>
  </si>
  <si>
    <t>Haeberlin</t>
  </si>
  <si>
    <t>SAHAEBERLIN</t>
  </si>
  <si>
    <t>404-865-8436</t>
  </si>
  <si>
    <t>sahaeberlin@atlantaga.gov</t>
  </si>
  <si>
    <t>Annique</t>
  </si>
  <si>
    <t>Hall</t>
  </si>
  <si>
    <t>ASHALL</t>
  </si>
  <si>
    <t>Bob</t>
  </si>
  <si>
    <t>BHALL</t>
  </si>
  <si>
    <t>SafeBuilt Plan Reviewer</t>
  </si>
  <si>
    <t>JHALL</t>
  </si>
  <si>
    <t>Keith</t>
  </si>
  <si>
    <t>KEITHHALL</t>
  </si>
  <si>
    <t>Captain</t>
  </si>
  <si>
    <t>13-NOV-17</t>
  </si>
  <si>
    <t>FIRE-FIR-MGMT-NA-NA-NA</t>
  </si>
  <si>
    <t>Tonja</t>
  </si>
  <si>
    <t>Halton_Mincey</t>
  </si>
  <si>
    <t>TMINCEY</t>
  </si>
  <si>
    <t>tdhalton-mincey@AtlantaGa.Gov</t>
  </si>
  <si>
    <t>Dennis</t>
  </si>
  <si>
    <t>Hammock</t>
  </si>
  <si>
    <t>DHAMMOCK</t>
  </si>
  <si>
    <t>404-546-3800</t>
  </si>
  <si>
    <t>Mike</t>
  </si>
  <si>
    <t>Hanegan</t>
  </si>
  <si>
    <t>SELECTRON</t>
  </si>
  <si>
    <t>Jesica</t>
  </si>
  <si>
    <t>J</t>
  </si>
  <si>
    <t>Harkness</t>
  </si>
  <si>
    <t>JJHARKNESS</t>
  </si>
  <si>
    <t>Customer Service Rep. Sr.</t>
  </si>
  <si>
    <t>404-546-7364</t>
  </si>
  <si>
    <t>jjharkness@atlantaga.gov</t>
  </si>
  <si>
    <t>Felicia</t>
  </si>
  <si>
    <t>Hawkins</t>
  </si>
  <si>
    <t>FHAWKINS</t>
  </si>
  <si>
    <t>Maggie</t>
  </si>
  <si>
    <t>Haygood</t>
  </si>
  <si>
    <t>MHAYGOOD</t>
  </si>
  <si>
    <t>Intern</t>
  </si>
  <si>
    <t>docp-mmhaygood@atlantaga.gov</t>
  </si>
  <si>
    <t>BOB</t>
  </si>
  <si>
    <t>Darious</t>
  </si>
  <si>
    <t>Haynes</t>
  </si>
  <si>
    <t>DHAYNES</t>
  </si>
  <si>
    <t>Administrative Assistant</t>
  </si>
  <si>
    <t>Harriett</t>
  </si>
  <si>
    <t>HHAYNES</t>
  </si>
  <si>
    <t>404-546-0187</t>
  </si>
  <si>
    <t>hhaynes@atlantaga.gov</t>
  </si>
  <si>
    <t>Ann</t>
  </si>
  <si>
    <t>Heard</t>
  </si>
  <si>
    <t>AHEARD</t>
  </si>
  <si>
    <t>Chief Zoning Inspector</t>
  </si>
  <si>
    <t>aheard@atlantaga.gov</t>
  </si>
  <si>
    <t>Deborah</t>
  </si>
  <si>
    <t>DHEARD</t>
  </si>
  <si>
    <t>Bakari</t>
  </si>
  <si>
    <t>Height</t>
  </si>
  <si>
    <t>BHEIGHT</t>
  </si>
  <si>
    <t>Urban Planner</t>
  </si>
  <si>
    <t>Stewart</t>
  </si>
  <si>
    <t>Henderson</t>
  </si>
  <si>
    <t>SHENDERSON</t>
  </si>
  <si>
    <t>18-DEC-17</t>
  </si>
  <si>
    <t>Henninger</t>
  </si>
  <si>
    <t>THENNINGER</t>
  </si>
  <si>
    <t>Geneva</t>
  </si>
  <si>
    <t>Heyward</t>
  </si>
  <si>
    <t>GHEYWARD</t>
  </si>
  <si>
    <t>NaGena</t>
  </si>
  <si>
    <t>Hibbler</t>
  </si>
  <si>
    <t>NHIBBLER</t>
  </si>
  <si>
    <t>nhibbler@atlantaga.gov</t>
  </si>
  <si>
    <t>Brett</t>
  </si>
  <si>
    <t>Hillier</t>
  </si>
  <si>
    <t>BHILLIER</t>
  </si>
  <si>
    <t>Drusilla</t>
  </si>
  <si>
    <t>Holley</t>
  </si>
  <si>
    <t>DHOLLEY</t>
  </si>
  <si>
    <t>404-546-2385</t>
  </si>
  <si>
    <t>dholley@atlantaga.gov</t>
  </si>
  <si>
    <t>Dietrick</t>
  </si>
  <si>
    <t>Holliday</t>
  </si>
  <si>
    <t>DHOLLIDAY</t>
  </si>
  <si>
    <t>FIRE-FIRE-REV-NA-NA-NA</t>
  </si>
  <si>
    <t>Keyetta</t>
  </si>
  <si>
    <t>M</t>
  </si>
  <si>
    <t>Holmes</t>
  </si>
  <si>
    <t>KMHOLMES</t>
  </si>
  <si>
    <t>kmholmes@AtlantaGa.Gov</t>
  </si>
  <si>
    <t>Hopkins</t>
  </si>
  <si>
    <t>WHOPKINS</t>
  </si>
  <si>
    <t>Code Enforcement Officer</t>
  </si>
  <si>
    <t>wrhopkins@atlantaga.gov</t>
  </si>
  <si>
    <t>Takiesha</t>
  </si>
  <si>
    <t>Howard</t>
  </si>
  <si>
    <t>THOWARD</t>
  </si>
  <si>
    <t>Brittney</t>
  </si>
  <si>
    <t>Hudge</t>
  </si>
  <si>
    <t>BLHUDGE</t>
  </si>
  <si>
    <t>Code Compliance Coordination</t>
  </si>
  <si>
    <t>blhudge@atlantaga.gov</t>
  </si>
  <si>
    <t>Deadra</t>
  </si>
  <si>
    <t>Hughes</t>
  </si>
  <si>
    <t>DHUGHES</t>
  </si>
  <si>
    <t>Project Manager</t>
  </si>
  <si>
    <t>Quinn</t>
  </si>
  <si>
    <t>Hunter</t>
  </si>
  <si>
    <t>QHUNTER</t>
  </si>
  <si>
    <t>Ihle</t>
  </si>
  <si>
    <t>GIHLE</t>
  </si>
  <si>
    <t>Harold</t>
  </si>
  <si>
    <t>Jackson</t>
  </si>
  <si>
    <t>HJACKSON</t>
  </si>
  <si>
    <t>Racquel</t>
  </si>
  <si>
    <t>RTJACKSON</t>
  </si>
  <si>
    <t>Rtjackson@atlantaga.gov</t>
  </si>
  <si>
    <t>valerie</t>
  </si>
  <si>
    <t>VJACKSON</t>
  </si>
  <si>
    <t>Tina</t>
  </si>
  <si>
    <t>James</t>
  </si>
  <si>
    <t>TJAMES</t>
  </si>
  <si>
    <t>Mel</t>
  </si>
  <si>
    <t>Johns</t>
  </si>
  <si>
    <t>MJOHNS</t>
  </si>
  <si>
    <t>Fumnanya</t>
  </si>
  <si>
    <t>Johnson</t>
  </si>
  <si>
    <t>FJOHNSON</t>
  </si>
  <si>
    <t>Steve</t>
  </si>
  <si>
    <t>SWJOHNSON</t>
  </si>
  <si>
    <t>678 414-3517</t>
  </si>
  <si>
    <t>swjohnson@atlantaga.gov</t>
  </si>
  <si>
    <t>23-DEC-17</t>
  </si>
  <si>
    <t>Jones</t>
  </si>
  <si>
    <t>EJONES</t>
  </si>
  <si>
    <t>ecjones@atlantaga.gov</t>
  </si>
  <si>
    <t>SJJONES</t>
  </si>
  <si>
    <t>sjjones@atlantaga.gov</t>
  </si>
  <si>
    <t>Mohammed</t>
  </si>
  <si>
    <t>Kibria</t>
  </si>
  <si>
    <t>MKIBRIA</t>
  </si>
  <si>
    <t>Leo</t>
  </si>
  <si>
    <t>Ladefian</t>
  </si>
  <si>
    <t>LLADEFIAN</t>
  </si>
  <si>
    <t>BOP-BOP-MGMT-NA-NA-NA</t>
  </si>
  <si>
    <t>Helen</t>
  </si>
  <si>
    <t>Lane</t>
  </si>
  <si>
    <t>HLANE</t>
  </si>
  <si>
    <t>404-546-2382</t>
  </si>
  <si>
    <t>hlane@atlantaga.gov</t>
  </si>
  <si>
    <t>Leggett</t>
  </si>
  <si>
    <t>GLEGGETT</t>
  </si>
  <si>
    <t>Lemaster</t>
  </si>
  <si>
    <t>DLEMASTER</t>
  </si>
  <si>
    <t>Jerrell</t>
  </si>
  <si>
    <t>Leonard</t>
  </si>
  <si>
    <t>JLEONARD</t>
  </si>
  <si>
    <t>Shannon</t>
  </si>
  <si>
    <t>Lester</t>
  </si>
  <si>
    <t>SLESTER</t>
  </si>
  <si>
    <t>Tamaria</t>
  </si>
  <si>
    <t>Letang</t>
  </si>
  <si>
    <t>TLETANG</t>
  </si>
  <si>
    <t>Zoning Plan Reviewer</t>
  </si>
  <si>
    <t>404-330-6071</t>
  </si>
  <si>
    <t>tletang@atlantaga.gov</t>
  </si>
  <si>
    <t>Rosalie</t>
  </si>
  <si>
    <t>Lewis</t>
  </si>
  <si>
    <t>RPLEWIS</t>
  </si>
  <si>
    <t>Finance Tech</t>
  </si>
  <si>
    <t>Winston</t>
  </si>
  <si>
    <t>WMLEWIS</t>
  </si>
  <si>
    <t>Fire Sprinkler Plan Reviewer</t>
  </si>
  <si>
    <t>404-764-8890</t>
  </si>
  <si>
    <t>wmlewis@atlantaga.gov</t>
  </si>
  <si>
    <t>Lindsey</t>
  </si>
  <si>
    <t>RLINDSEY</t>
  </si>
  <si>
    <t>Valerie</t>
  </si>
  <si>
    <t>Lineberger</t>
  </si>
  <si>
    <t>VLINEBERGER</t>
  </si>
  <si>
    <t>Odetheia</t>
  </si>
  <si>
    <t>Lucas</t>
  </si>
  <si>
    <t>OLUCAS</t>
  </si>
  <si>
    <t>Porsha</t>
  </si>
  <si>
    <t>Luke</t>
  </si>
  <si>
    <t>PLUKE</t>
  </si>
  <si>
    <t>Jocelyn</t>
  </si>
  <si>
    <t>Lyles</t>
  </si>
  <si>
    <t>JLYLES</t>
  </si>
  <si>
    <t>Magee</t>
  </si>
  <si>
    <t>JMAGEE</t>
  </si>
  <si>
    <t>Chandera</t>
  </si>
  <si>
    <t>Mahoney</t>
  </si>
  <si>
    <t>CMMAHONEY</t>
  </si>
  <si>
    <t>Makison</t>
  </si>
  <si>
    <t>EMAKISON</t>
  </si>
  <si>
    <t>Doug</t>
  </si>
  <si>
    <t>Maples</t>
  </si>
  <si>
    <t>DMAPLES</t>
  </si>
  <si>
    <t>Allen</t>
  </si>
  <si>
    <t>Markell</t>
  </si>
  <si>
    <t>AMARKELL</t>
  </si>
  <si>
    <t>678 409-9301</t>
  </si>
  <si>
    <t>amarkell@atlantaga.gov</t>
  </si>
  <si>
    <t>Mathis</t>
  </si>
  <si>
    <t>FMATHIS</t>
  </si>
  <si>
    <t>Queen</t>
  </si>
  <si>
    <t>McAllen</t>
  </si>
  <si>
    <t>QAMCALLEN</t>
  </si>
  <si>
    <t>qamcallen@atlantaga.gov</t>
  </si>
  <si>
    <t>Ron</t>
  </si>
  <si>
    <t>McClinton</t>
  </si>
  <si>
    <t>RMCCLINTON</t>
  </si>
  <si>
    <t>rlmcclinton@atlantaga.gov</t>
  </si>
  <si>
    <t>LaShawnda</t>
  </si>
  <si>
    <t>McCord</t>
  </si>
  <si>
    <t>LMCCORD</t>
  </si>
  <si>
    <t>Tommy</t>
  </si>
  <si>
    <t>McCullers</t>
  </si>
  <si>
    <t>TMCCULLERS</t>
  </si>
  <si>
    <t>Fire Plans Examiner</t>
  </si>
  <si>
    <t>Lake</t>
  </si>
  <si>
    <t>McGuffie</t>
  </si>
  <si>
    <t>LMCGUFFIE</t>
  </si>
  <si>
    <t>McKenley</t>
  </si>
  <si>
    <t>JMCKENLEY</t>
  </si>
  <si>
    <t>Kim</t>
  </si>
  <si>
    <t>McReynolds</t>
  </si>
  <si>
    <t>KSJONES</t>
  </si>
  <si>
    <t>Michelle</t>
  </si>
  <si>
    <t>Mclaughlin</t>
  </si>
  <si>
    <t>MMCLAUGHLIN</t>
  </si>
  <si>
    <t>Tim</t>
  </si>
  <si>
    <t>Melton</t>
  </si>
  <si>
    <t>TMELTON</t>
  </si>
  <si>
    <t>Sr. Building Plan Review</t>
  </si>
  <si>
    <t>4043306875</t>
  </si>
  <si>
    <t>tmelton@AtlantaGa.Gov</t>
  </si>
  <si>
    <t>Giselle</t>
  </si>
  <si>
    <t>Melville</t>
  </si>
  <si>
    <t>GMELVILLE</t>
  </si>
  <si>
    <t>29-NOV-17</t>
  </si>
  <si>
    <t>Yolanda</t>
  </si>
  <si>
    <t>S</t>
  </si>
  <si>
    <t>Merritt</t>
  </si>
  <si>
    <t>YSMERRITT</t>
  </si>
  <si>
    <t>ysmerritt@atlantaga.gov</t>
  </si>
  <si>
    <t>Vansella</t>
  </si>
  <si>
    <t>Mincy</t>
  </si>
  <si>
    <t>VMINCY</t>
  </si>
  <si>
    <t>Kevan</t>
  </si>
  <si>
    <t>Mitchell</t>
  </si>
  <si>
    <t>KMITCHELL</t>
  </si>
  <si>
    <t>24-NOV-17</t>
  </si>
  <si>
    <t>Nicole</t>
  </si>
  <si>
    <t>Y</t>
  </si>
  <si>
    <t>NYMITCHELL</t>
  </si>
  <si>
    <t>404-865-8861</t>
  </si>
  <si>
    <t>nymitchell@atlantaga.gov</t>
  </si>
  <si>
    <t>Patricia</t>
  </si>
  <si>
    <t>PAMITCHELL</t>
  </si>
  <si>
    <t>Pamitchell@atlantaga.gov</t>
  </si>
  <si>
    <t>Latrisa</t>
  </si>
  <si>
    <t>Mosley</t>
  </si>
  <si>
    <t>LAMOSLEY</t>
  </si>
  <si>
    <t>TNMOSLEY</t>
  </si>
  <si>
    <t>Abdur-Rahim</t>
  </si>
  <si>
    <t>Muhammad</t>
  </si>
  <si>
    <t>AMUHAMMAD</t>
  </si>
  <si>
    <t>Bridgette</t>
  </si>
  <si>
    <t>Murphy</t>
  </si>
  <si>
    <t>BMURPHY</t>
  </si>
  <si>
    <t>Nduka</t>
  </si>
  <si>
    <t>MNDUKA</t>
  </si>
  <si>
    <t>mnduka@atlantaga.gov</t>
  </si>
  <si>
    <t>Ernestine</t>
  </si>
  <si>
    <t>Neal</t>
  </si>
  <si>
    <t>ENEAL</t>
  </si>
  <si>
    <t>Newborn</t>
  </si>
  <si>
    <t>ANEWBORN</t>
  </si>
  <si>
    <t>Lawrence</t>
  </si>
  <si>
    <t>Newson</t>
  </si>
  <si>
    <t>LCNEWSON</t>
  </si>
  <si>
    <t>lcnewson@atlantaga.gov</t>
  </si>
  <si>
    <t>Nicholson</t>
  </si>
  <si>
    <t>ENICHOLSON</t>
  </si>
  <si>
    <t>Glory</t>
  </si>
  <si>
    <t>Okundaye</t>
  </si>
  <si>
    <t>GOOKUNDAYE</t>
  </si>
  <si>
    <t>Caprecid</t>
  </si>
  <si>
    <t>Oliver</t>
  </si>
  <si>
    <t>COLIVER</t>
  </si>
  <si>
    <t>In Rem Support Specialist</t>
  </si>
  <si>
    <t>KOLIVER1</t>
  </si>
  <si>
    <t>Olteanu</t>
  </si>
  <si>
    <t>COLTEANU</t>
  </si>
  <si>
    <t>Colteanu@atlantaga.gov</t>
  </si>
  <si>
    <t>Omodare</t>
  </si>
  <si>
    <t>DOMODARE</t>
  </si>
  <si>
    <t>Buidling Inspector</t>
  </si>
  <si>
    <t>678 414-9046</t>
  </si>
  <si>
    <t>domodare@atlantaga.gov</t>
  </si>
  <si>
    <t>Yedidiah</t>
  </si>
  <si>
    <t>YOMODARE</t>
  </si>
  <si>
    <t>Thomas</t>
  </si>
  <si>
    <t>Otoo</t>
  </si>
  <si>
    <t>TOTOO</t>
  </si>
  <si>
    <t>Zoning Plan Review Specialist</t>
  </si>
  <si>
    <t>totoo@atlantaga.gov</t>
  </si>
  <si>
    <t>Steven</t>
  </si>
  <si>
    <t>Owen</t>
  </si>
  <si>
    <t>SCOWEN</t>
  </si>
  <si>
    <t>Pace</t>
  </si>
  <si>
    <t>GPACE</t>
  </si>
  <si>
    <t>Julie</t>
  </si>
  <si>
    <t>Paquin</t>
  </si>
  <si>
    <t>JPAQUIN</t>
  </si>
  <si>
    <t>Tami</t>
  </si>
  <si>
    <t>Parham</t>
  </si>
  <si>
    <t>TPARHAM</t>
  </si>
  <si>
    <t>404-330-6190</t>
  </si>
  <si>
    <t>tparham@atlantaga.gov</t>
  </si>
  <si>
    <t>Liling</t>
  </si>
  <si>
    <t>B</t>
  </si>
  <si>
    <t>Parks</t>
  </si>
  <si>
    <t>LBPARKS</t>
  </si>
  <si>
    <t>lbparks@atlantaga.gov</t>
  </si>
  <si>
    <t>Jeremi</t>
  </si>
  <si>
    <t>Patterson</t>
  </si>
  <si>
    <t>JKPATTERSON</t>
  </si>
  <si>
    <t>Finance Supervisor</t>
  </si>
  <si>
    <t>404-546-1832</t>
  </si>
  <si>
    <t>jkpatterson@atlantaga.gov</t>
  </si>
  <si>
    <t>17-NOV-17</t>
  </si>
  <si>
    <t>Justin</t>
  </si>
  <si>
    <t>Pedrazzi</t>
  </si>
  <si>
    <t>JPEDRAZZI</t>
  </si>
  <si>
    <t>Sharon</t>
  </si>
  <si>
    <t>Penick</t>
  </si>
  <si>
    <t>SPENICK</t>
  </si>
  <si>
    <t>Gloria</t>
  </si>
  <si>
    <t>Peters</t>
  </si>
  <si>
    <t>GJPETERS</t>
  </si>
  <si>
    <t>Alexiss</t>
  </si>
  <si>
    <t>Pollard</t>
  </si>
  <si>
    <t>APOLLARD</t>
  </si>
  <si>
    <t>Alexandria</t>
  </si>
  <si>
    <t>Porter</t>
  </si>
  <si>
    <t>APORTER</t>
  </si>
  <si>
    <t>Joel</t>
  </si>
  <si>
    <t>Pressley</t>
  </si>
  <si>
    <t>JPRESSLEY</t>
  </si>
  <si>
    <t>Pamela</t>
  </si>
  <si>
    <t>Price</t>
  </si>
  <si>
    <t>PPRICE</t>
  </si>
  <si>
    <t>Prickett</t>
  </si>
  <si>
    <t>TIPRICKETT</t>
  </si>
  <si>
    <t>India</t>
  </si>
  <si>
    <t>Prisby</t>
  </si>
  <si>
    <t>IPRISBY</t>
  </si>
  <si>
    <t>Office Support Sr.</t>
  </si>
  <si>
    <t>inprisby@atlantaga.gov</t>
  </si>
  <si>
    <t>Antonio</t>
  </si>
  <si>
    <t>Proctor</t>
  </si>
  <si>
    <t>APROCTOR</t>
  </si>
  <si>
    <t>Philip</t>
  </si>
  <si>
    <t>PPROCTOR</t>
  </si>
  <si>
    <t>Quarles</t>
  </si>
  <si>
    <t>JQUARLES</t>
  </si>
  <si>
    <t>Customer Service Administrator</t>
  </si>
  <si>
    <t>jquarles@atlantaga.gov</t>
  </si>
  <si>
    <t>Ramseur</t>
  </si>
  <si>
    <t>MRAMSEUR</t>
  </si>
  <si>
    <t>C</t>
  </si>
  <si>
    <t>Rayburn</t>
  </si>
  <si>
    <t>CRAYBURN</t>
  </si>
  <si>
    <t>crayburn@atlantaga.gov</t>
  </si>
  <si>
    <t>Levonne</t>
  </si>
  <si>
    <t>Reed</t>
  </si>
  <si>
    <t>LREED</t>
  </si>
  <si>
    <t>Samantha</t>
  </si>
  <si>
    <t>Reese</t>
  </si>
  <si>
    <t>SREESE</t>
  </si>
  <si>
    <t>Register</t>
  </si>
  <si>
    <t>DREGISTER</t>
  </si>
  <si>
    <t>Rehklau</t>
  </si>
  <si>
    <t>TREHKLAU</t>
  </si>
  <si>
    <t>Riding</t>
  </si>
  <si>
    <t>SRIDING</t>
  </si>
  <si>
    <t>sriding@atlantaga.gov</t>
  </si>
  <si>
    <t>OOT-SWS-REV-NA-NA-NA</t>
  </si>
  <si>
    <t>Edward</t>
  </si>
  <si>
    <t>Roberson</t>
  </si>
  <si>
    <t>EROBERSON</t>
  </si>
  <si>
    <t>edroberson@atlantaga.gov</t>
  </si>
  <si>
    <t>Simeon</t>
  </si>
  <si>
    <t>Robinson</t>
  </si>
  <si>
    <t>SROBINSON</t>
  </si>
  <si>
    <t>Traffic Engineer, Sr.</t>
  </si>
  <si>
    <t>Juan</t>
  </si>
  <si>
    <t>Rodriquez</t>
  </si>
  <si>
    <t>JRODRIQUEZ</t>
  </si>
  <si>
    <t>Civil Engineer</t>
  </si>
  <si>
    <t>Carlyle</t>
  </si>
  <si>
    <t>Rosser</t>
  </si>
  <si>
    <t>CROSSER</t>
  </si>
  <si>
    <t>DeAngelo</t>
  </si>
  <si>
    <t>Rowland</t>
  </si>
  <si>
    <t>DROWLAND</t>
  </si>
  <si>
    <t>Donna</t>
  </si>
  <si>
    <t>Roye</t>
  </si>
  <si>
    <t>DROYE</t>
  </si>
  <si>
    <t>Angelyn</t>
  </si>
  <si>
    <t>Sabir</t>
  </si>
  <si>
    <t>ASABIR</t>
  </si>
  <si>
    <t>Mark</t>
  </si>
  <si>
    <t>San Nicolas</t>
  </si>
  <si>
    <t>MSANNICOLAS</t>
  </si>
  <si>
    <t>SAFEbuilt Fire Safety Ins</t>
  </si>
  <si>
    <t>Alexander</t>
  </si>
  <si>
    <t>Schorstein</t>
  </si>
  <si>
    <t>ASCHORSTEIN</t>
  </si>
  <si>
    <t>Marissa</t>
  </si>
  <si>
    <t>MAASCOTT</t>
  </si>
  <si>
    <t>maascott@atlantaga.gov</t>
  </si>
  <si>
    <t>Tannesha</t>
  </si>
  <si>
    <t>N</t>
  </si>
  <si>
    <t>TNSCOTT</t>
  </si>
  <si>
    <t>ATL311 Customer Service Representative</t>
  </si>
  <si>
    <t>tnscott@atlantaga.gov</t>
  </si>
  <si>
    <t>Zenobia</t>
  </si>
  <si>
    <t>ZSCOTT</t>
  </si>
  <si>
    <t>Nebiyou</t>
  </si>
  <si>
    <t>Setegn</t>
  </si>
  <si>
    <t>NSETEGN</t>
  </si>
  <si>
    <t>Building Plan Review, Sr.</t>
  </si>
  <si>
    <t>LaTisha</t>
  </si>
  <si>
    <t>Shepherd</t>
  </si>
  <si>
    <t>LSHEPHERD</t>
  </si>
  <si>
    <t>Kimiyoshi</t>
  </si>
  <si>
    <t>Shimabukuro</t>
  </si>
  <si>
    <t>KSHIMABUKURO</t>
  </si>
  <si>
    <t>Shareese</t>
  </si>
  <si>
    <t>Shy</t>
  </si>
  <si>
    <t>SSHY</t>
  </si>
  <si>
    <t>smshy@atlantaga.gov</t>
  </si>
  <si>
    <t>Bernranda</t>
  </si>
  <si>
    <t>Simmons</t>
  </si>
  <si>
    <t>BSIMMONS</t>
  </si>
  <si>
    <t>Martina</t>
  </si>
  <si>
    <t>MSIMMONS</t>
  </si>
  <si>
    <t>404-330-6353</t>
  </si>
  <si>
    <t>amsimmons@atlantaga.gov</t>
  </si>
  <si>
    <t>Sims</t>
  </si>
  <si>
    <t>SSIMS</t>
  </si>
  <si>
    <t>Henry</t>
  </si>
  <si>
    <t>Singleton</t>
  </si>
  <si>
    <t>HSINGLETON</t>
  </si>
  <si>
    <t>404-330-6182</t>
  </si>
  <si>
    <t>hsingleton@atlantaga.gov</t>
  </si>
  <si>
    <t>Armani</t>
  </si>
  <si>
    <t>Skrine</t>
  </si>
  <si>
    <t>ASKRINE</t>
  </si>
  <si>
    <t>Slaght</t>
  </si>
  <si>
    <t>JSLAGHT</t>
  </si>
  <si>
    <t>Plan Reviewer</t>
  </si>
  <si>
    <t>Darrell</t>
  </si>
  <si>
    <t>K</t>
  </si>
  <si>
    <t>Smith</t>
  </si>
  <si>
    <t>DKSMITH</t>
  </si>
  <si>
    <t>dksmith@atlantaga.gov</t>
  </si>
  <si>
    <t>Erika</t>
  </si>
  <si>
    <t>EDSMITH</t>
  </si>
  <si>
    <t>BOC-BOC-SOL-NA-NA-NA</t>
  </si>
  <si>
    <t>HSMITH</t>
  </si>
  <si>
    <t>Kerodna</t>
  </si>
  <si>
    <t>KSMITH</t>
  </si>
  <si>
    <t>Rovella</t>
  </si>
  <si>
    <t>RSMITH</t>
  </si>
  <si>
    <t>Shennetha</t>
  </si>
  <si>
    <t>SHSMITH</t>
  </si>
  <si>
    <t>Stanley</t>
  </si>
  <si>
    <t>STSMITH</t>
  </si>
  <si>
    <t>THOMASESMITH</t>
  </si>
  <si>
    <t>Jonave</t>
  </si>
  <si>
    <t>Snead</t>
  </si>
  <si>
    <t>JSNEAD</t>
  </si>
  <si>
    <t>Busniess Process Analyst</t>
  </si>
  <si>
    <t>Veruschka</t>
  </si>
  <si>
    <t>Sobers</t>
  </si>
  <si>
    <t>VSOBERS</t>
  </si>
  <si>
    <t>404-546-3855</t>
  </si>
  <si>
    <t>vgsobers@atlantaga.gov</t>
  </si>
  <si>
    <t>Bistra</t>
  </si>
  <si>
    <t>Spireva</t>
  </si>
  <si>
    <t>BSPIREVA</t>
  </si>
  <si>
    <t>Karon</t>
  </si>
  <si>
    <t>St. Louis</t>
  </si>
  <si>
    <t>KSTLOUIS</t>
  </si>
  <si>
    <t>Charlie</t>
  </si>
  <si>
    <t>Starr</t>
  </si>
  <si>
    <t>CSTARR</t>
  </si>
  <si>
    <t>678 414-2547</t>
  </si>
  <si>
    <t>cstarr@atlantaga.gov</t>
  </si>
  <si>
    <t>Cynthia</t>
  </si>
  <si>
    <t>Stinson</t>
  </si>
  <si>
    <t>CSTINSON</t>
  </si>
  <si>
    <t>Peter</t>
  </si>
  <si>
    <t>Stovall</t>
  </si>
  <si>
    <t>PSSTOVALL</t>
  </si>
  <si>
    <t>Desmond</t>
  </si>
  <si>
    <t>Strachan</t>
  </si>
  <si>
    <t>DSTRACHAN</t>
  </si>
  <si>
    <t>dostrachan@atlantaga.gov</t>
  </si>
  <si>
    <t>Patrick</t>
  </si>
  <si>
    <t>Sullivan</t>
  </si>
  <si>
    <t>PATSULLIVAN</t>
  </si>
  <si>
    <t>patsullivan@AtlantaGa.Gov</t>
  </si>
  <si>
    <t>Accela</t>
  </si>
  <si>
    <t>Support</t>
  </si>
  <si>
    <t>AASUPPORT</t>
  </si>
  <si>
    <t>Daphne</t>
  </si>
  <si>
    <t>Talley</t>
  </si>
  <si>
    <t>DTALLEY</t>
  </si>
  <si>
    <t>Code Enforcement Supervisor</t>
  </si>
  <si>
    <t>dtalley@atlantaga.gov</t>
  </si>
  <si>
    <t>Taylor</t>
  </si>
  <si>
    <t>GMTAYLOR</t>
  </si>
  <si>
    <t>Tiffany</t>
  </si>
  <si>
    <t>TTAYLOR</t>
  </si>
  <si>
    <t>SafeBuilt</t>
  </si>
  <si>
    <t>KTHOMAS</t>
  </si>
  <si>
    <t>Paul</t>
  </si>
  <si>
    <t>PTHOMAS</t>
  </si>
  <si>
    <t>pthomas@atlantaga.gov</t>
  </si>
  <si>
    <t>Colin</t>
  </si>
  <si>
    <t>Thompson</t>
  </si>
  <si>
    <t>COTHOMPSON</t>
  </si>
  <si>
    <t>678 409-5594</t>
  </si>
  <si>
    <t>cothompson@atlantaga.gov</t>
  </si>
  <si>
    <t>Richard</t>
  </si>
  <si>
    <t>RTHOMPSON</t>
  </si>
  <si>
    <t>Jarrell</t>
  </si>
  <si>
    <t>Thornton</t>
  </si>
  <si>
    <t>JTHORNTON</t>
  </si>
  <si>
    <t>April</t>
  </si>
  <si>
    <t>Thorpe</t>
  </si>
  <si>
    <t>ATHORPE</t>
  </si>
  <si>
    <t>Selena</t>
  </si>
  <si>
    <t>Tillery</t>
  </si>
  <si>
    <t>SLTILLERY</t>
  </si>
  <si>
    <t>Al_Nisa</t>
  </si>
  <si>
    <t>Tinglin</t>
  </si>
  <si>
    <t>ATINGLIN</t>
  </si>
  <si>
    <t>Single Family Plan Review</t>
  </si>
  <si>
    <t>404.330.6696</t>
  </si>
  <si>
    <t>atinglin@AtlantaGa.Gov</t>
  </si>
  <si>
    <t>Stan</t>
  </si>
  <si>
    <t>Tucker</t>
  </si>
  <si>
    <t>SJTUCKER</t>
  </si>
  <si>
    <t>sjtucker@atlantaga.gov</t>
  </si>
  <si>
    <t>Kelsey</t>
  </si>
  <si>
    <t>Turner</t>
  </si>
  <si>
    <t>KOTURNER</t>
  </si>
  <si>
    <t>Koturner@atlantaga.gov</t>
  </si>
  <si>
    <t>Test</t>
  </si>
  <si>
    <t>User</t>
  </si>
  <si>
    <t>TESTUSER</t>
  </si>
  <si>
    <t>Marty</t>
  </si>
  <si>
    <t>Ussery</t>
  </si>
  <si>
    <t>MUSSERY</t>
  </si>
  <si>
    <t>Branden</t>
  </si>
  <si>
    <t>Wade</t>
  </si>
  <si>
    <t>BWADE</t>
  </si>
  <si>
    <t>Walker</t>
  </si>
  <si>
    <t>DSWALKER</t>
  </si>
  <si>
    <t>dswalker@atlantaga.gov</t>
  </si>
  <si>
    <t>Tshaka</t>
  </si>
  <si>
    <t>Warren</t>
  </si>
  <si>
    <t>TWARREN</t>
  </si>
  <si>
    <t>Alethia</t>
  </si>
  <si>
    <t>Watson</t>
  </si>
  <si>
    <t>AIWATSON</t>
  </si>
  <si>
    <t>Candy</t>
  </si>
  <si>
    <t>CJWATSON</t>
  </si>
  <si>
    <t>Adhiambo</t>
  </si>
  <si>
    <t>Weekes</t>
  </si>
  <si>
    <t>AWEEKES</t>
  </si>
  <si>
    <t>ajweekes@atlantaga.gov</t>
  </si>
  <si>
    <t>Cloresea</t>
  </si>
  <si>
    <t>Wesson</t>
  </si>
  <si>
    <t>CGWESSON</t>
  </si>
  <si>
    <t>Cayward</t>
  </si>
  <si>
    <t>Wiggins</t>
  </si>
  <si>
    <t>CWIGGINS</t>
  </si>
  <si>
    <t>404-330-6751</t>
  </si>
  <si>
    <t>cwiggins@atlantaga.gov</t>
  </si>
  <si>
    <t>Williams</t>
  </si>
  <si>
    <t>DWILLIAMS</t>
  </si>
  <si>
    <t>Formosa</t>
  </si>
  <si>
    <t>FWILLIAMS</t>
  </si>
  <si>
    <t>Matthew</t>
  </si>
  <si>
    <t>MWILLIAMS</t>
  </si>
  <si>
    <t>mattwilliams@atlantaga.gov</t>
  </si>
  <si>
    <t>Wanda</t>
  </si>
  <si>
    <t>WWILLIAMS</t>
  </si>
  <si>
    <t>Courtney</t>
  </si>
  <si>
    <t>Willingham</t>
  </si>
  <si>
    <t>CWILLINGHAM</t>
  </si>
  <si>
    <t>cwillingham@atlantaga.gov</t>
  </si>
  <si>
    <t>Kanzada</t>
  </si>
  <si>
    <t>Wimberly</t>
  </si>
  <si>
    <t>KWIMBERLY</t>
  </si>
  <si>
    <t>knwimberly@atlantaga.gov</t>
  </si>
  <si>
    <t>Woodard</t>
  </si>
  <si>
    <t>DWOODARD</t>
  </si>
  <si>
    <t>dwoodard@atlantaga.gov</t>
  </si>
  <si>
    <t>Aaron</t>
  </si>
  <si>
    <t>Wright</t>
  </si>
  <si>
    <t>AWRIGHT</t>
  </si>
  <si>
    <t>JWRIGHT</t>
  </si>
  <si>
    <t>Yarbrough</t>
  </si>
  <si>
    <t>AAYARBROUGH</t>
  </si>
  <si>
    <t>aayarbrough@atlantaga.gov</t>
  </si>
  <si>
    <t>Young</t>
  </si>
  <si>
    <t>DYOUNG</t>
  </si>
  <si>
    <t>Yuwshua</t>
  </si>
  <si>
    <t>Zadok</t>
  </si>
  <si>
    <t>YZADOK</t>
  </si>
  <si>
    <t>Zaparanick</t>
  </si>
  <si>
    <t>DZAPARANICK</t>
  </si>
  <si>
    <t>SELECT --COUNT(*)
1
,B.GA_FNAME AS "First Name"
,B.GA_MNAME AS "Middle Name"
,B.GA_LNAME AS "Last Name"
,A.USER_NAME AS "User Name"
,B.GA_TITLE AS "Title"
,B.GA_EMPLOY_PH1 AS "Phone Num"
,B.GA_EMAIL AS "Email"
,A.LAST_LOGIN_TIME AS "Last Login Time"
,B.GA_BUREAU_CODE || '-' || B.GA_DIVISION_CODE || '-' || B.GA_OFFICE_CODE || '-' || B.GA_SECTION_CODE || '-' || B.GA_GROUP_CODE AS "Bureau Hierarchy"
,B.GA_AGENCY_CODE AS "Agency"
FROM PUSER A
INNER JOIN G3STAFFS B ON
A.USER_NAME = B.USER_NAME
where 1=1
AND A.USER_NAME NOT LIKE 'PUBLICUSER%'
AND A.REC_STATUS = 'A'
AND A.LAST_LOGIN_TIME &gt;= '01-NOV-17'
ORDER BY
B.GA_LNAME,
B.GA_FNAME</t>
  </si>
  <si>
    <t>Grand Total</t>
  </si>
  <si>
    <t>Count of User Name</t>
  </si>
  <si>
    <t>Bureau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</si>
</sst>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ullock, Joseph" refreshedDate="43174.430598611114" createdVersion="6" refreshedVersion="6" minRefreshableVersion="3" recordCount="328">
  <cacheSource type="worksheet">
    <worksheetSource ref="A1:J329" sheet="Export Worksheet"/>
  </cacheSource>
  <cacheFields count="10">
    <cacheField name="First Name" numFmtId="0">
      <sharedItems/>
    </cacheField>
    <cacheField name="Middle Name" numFmtId="0">
      <sharedItems containsBlank="1"/>
    </cacheField>
    <cacheField name="Last Name" numFmtId="0">
      <sharedItems/>
    </cacheField>
    <cacheField name="User Name" numFmtId="0">
      <sharedItems/>
    </cacheField>
    <cacheField name="Title" numFmtId="0">
      <sharedItems containsBlank="1"/>
    </cacheField>
    <cacheField name="Phone Num" numFmtId="0">
      <sharedItems containsBlank="1"/>
    </cacheField>
    <cacheField name="Email" numFmtId="0">
      <sharedItems containsBlank="1"/>
    </cacheField>
    <cacheField name="Last Login Time" numFmtId="0">
      <sharedItems/>
    </cacheField>
    <cacheField name="Bureau Hierarchy" numFmtId="0">
      <sharedItems count="29">
        <s v="BOC-BOC-COOR-NA-NA-NA"/>
        <s v="FIRE-FIR-INSP-NA-NA-NA"/>
        <s v="BOP-BOP-REV-NA-NA-NA"/>
        <s v="BOB-MGMT-NA-NA-NA"/>
        <s v="BOB-BOB-REV-NA-NA-NA"/>
        <s v="WATER-WAT-REV-NA-NA-NA"/>
        <s v="SITEDEV-SIT-MGMT-NA-NA-NA"/>
        <s v="BOB-BOB-INSP-NA-NA-NA"/>
        <s v="NA-NA-NA-NA-NA"/>
        <s v="REVENUE-CASHIER-NA-NA-NA"/>
        <s v="BOB-ZON-REV-NA-NA-NA"/>
        <s v="BOB-BOB-COOR-NA-NA-NA"/>
        <s v="BOC-BOC-INSP-NA-NA-NA"/>
        <s v="BOB-INTAKERE-NA-NA-NA"/>
        <s v="OOT-OOT-REV-NA-NA-NA"/>
        <s v="BOB-ARB-INSP-NA-NA-NA"/>
        <s v="SEWER-SEW-REV-NA-NA-NA"/>
        <s v="311-NA-NA-NA-NA"/>
        <s v="BOB-ARB-REV-NA-NA-NA"/>
        <s v="BOB-T-COMBO-NA-NA-NA"/>
        <s v="BOC-BOC-MGMT-NA-NA-NA"/>
        <s v="SITEDEV-SIT-REV-NA-NA-NA"/>
        <s v="BOB-ZON-INSP-NA-NA-NA"/>
        <s v="BOP-BOP-COOR-NA-NA-NA"/>
        <s v="FIRE-FIR-MGMT-NA-NA-NA"/>
        <s v="FIRE-FIRE-REV-NA-NA-NA"/>
        <s v="BOP-BOP-MGMT-NA-NA-NA"/>
        <s v="OOT-SWS-REV-NA-NA-NA"/>
        <s v="BOC-BOC-SOL-NA-NA-NA"/>
      </sharedItems>
    </cacheField>
    <cacheField name="Agenc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28">
  <r>
    <s v="Help Desk"/>
    <m/>
    <s v="1"/>
    <s v="HELPDESK1"/>
    <s v="311 CSR"/>
    <m/>
    <m/>
    <s v="20-DEC-17"/>
    <x v="0"/>
    <s v="DPCD"/>
  </r>
  <r>
    <s v="Help Desk"/>
    <m/>
    <s v="10"/>
    <s v="HELPDESK10"/>
    <s v="311 CSR"/>
    <m/>
    <m/>
    <s v="14-NOV-17"/>
    <x v="0"/>
    <s v="DPCD"/>
  </r>
  <r>
    <s v="Help Desk"/>
    <m/>
    <s v="2"/>
    <s v="HELPDESK2"/>
    <s v="311 CSR"/>
    <m/>
    <m/>
    <s v="12-DEC-17"/>
    <x v="0"/>
    <s v="DPCD"/>
  </r>
  <r>
    <s v="Help Desk"/>
    <m/>
    <s v="4"/>
    <s v="HELPDESK4"/>
    <s v="311 CSR"/>
    <m/>
    <m/>
    <s v="08-DEC-17"/>
    <x v="0"/>
    <s v="DPCD"/>
  </r>
  <r>
    <s v="Help Desk"/>
    <m/>
    <s v="7"/>
    <s v="HELPDESK7"/>
    <s v="311 CSR"/>
    <m/>
    <m/>
    <s v="13-DEC-17"/>
    <x v="0"/>
    <s v="DPCD"/>
  </r>
  <r>
    <s v="Help Desk"/>
    <m/>
    <s v="9"/>
    <s v="HELPDESK9"/>
    <s v="311 CSR"/>
    <m/>
    <m/>
    <s v="07-DEC-17"/>
    <x v="0"/>
    <s v="DPCD"/>
  </r>
  <r>
    <s v="Ptahman"/>
    <m/>
    <s v="Abuptah"/>
    <s v="PABUPTAH"/>
    <m/>
    <m/>
    <m/>
    <s v="19-DEC-17"/>
    <x v="1"/>
    <s v="AFD"/>
  </r>
  <r>
    <s v="Matt"/>
    <s v="D"/>
    <s v="Adams"/>
    <s v="MADAMS"/>
    <m/>
    <m/>
    <m/>
    <s v="21-DEC-17"/>
    <x v="2"/>
    <s v="DPCD"/>
  </r>
  <r>
    <s v="Robert"/>
    <m/>
    <s v="Adderly"/>
    <s v="RADDERLY"/>
    <m/>
    <m/>
    <m/>
    <s v="27-DEC-17"/>
    <x v="3"/>
    <s v="DPCD"/>
  </r>
  <r>
    <s v="Oseni"/>
    <m/>
    <s v="Ajayi"/>
    <s v="OAJAYI"/>
    <m/>
    <m/>
    <m/>
    <s v="22-DEC-17"/>
    <x v="4"/>
    <s v="DPCD"/>
  </r>
  <r>
    <s v="Farangis"/>
    <m/>
    <s v="Alasvand"/>
    <s v="FALASVAND"/>
    <m/>
    <m/>
    <m/>
    <s v="22-DEC-17"/>
    <x v="5"/>
    <s v="DWM"/>
  </r>
  <r>
    <s v="Barry"/>
    <m/>
    <s v="Amos"/>
    <s v="BAMOS"/>
    <m/>
    <m/>
    <m/>
    <s v="22-DEC-17"/>
    <x v="6"/>
    <s v="DWM"/>
  </r>
  <r>
    <s v="Daniel"/>
    <m/>
    <s v="Anderson"/>
    <s v="DMANDERSON"/>
    <m/>
    <m/>
    <m/>
    <s v="21-DEC-17"/>
    <x v="7"/>
    <s v="DPCD"/>
  </r>
  <r>
    <s v="Jonathan"/>
    <m/>
    <s v="Anderson"/>
    <s v="JANDERSON"/>
    <s v="Building Plan Reviewer"/>
    <m/>
    <m/>
    <s v="21-DEC-17"/>
    <x v="4"/>
    <s v="DPCD"/>
  </r>
  <r>
    <s v="Tevia"/>
    <m/>
    <s v="Anderson"/>
    <s v="TANDERSON"/>
    <m/>
    <m/>
    <m/>
    <s v="27-DEC-17"/>
    <x v="0"/>
    <s v="DPCD"/>
  </r>
  <r>
    <s v="Sushmita"/>
    <m/>
    <s v="Arjyal"/>
    <s v="SARJYAL"/>
    <m/>
    <m/>
    <m/>
    <s v="22-DEC-17"/>
    <x v="2"/>
    <s v="DPCD"/>
  </r>
  <r>
    <s v="John"/>
    <m/>
    <s v="Armour"/>
    <s v="JARMOUR"/>
    <m/>
    <m/>
    <m/>
    <s v="13-DEC-17"/>
    <x v="8"/>
    <s v="BOH"/>
  </r>
  <r>
    <s v="Fikerte"/>
    <m/>
    <s v="Assefa"/>
    <s v="FASSEFA"/>
    <m/>
    <m/>
    <s v="fassefa@atlantaga.gov"/>
    <s v="19-DEC-17"/>
    <x v="9"/>
    <s v="DOF"/>
  </r>
  <r>
    <s v="Elizabeth"/>
    <m/>
    <s v="Atkinson"/>
    <s v="EAATKINSON"/>
    <m/>
    <m/>
    <m/>
    <s v="27-DEC-17"/>
    <x v="10"/>
    <s v="DPCD"/>
  </r>
  <r>
    <s v="Dana"/>
    <m/>
    <s v="Avery"/>
    <s v="DAVERY"/>
    <m/>
    <m/>
    <m/>
    <s v="22-DEC-17"/>
    <x v="11"/>
    <s v="DPCD"/>
  </r>
  <r>
    <s v="Jeffrey"/>
    <m/>
    <s v="BROWN"/>
    <s v="JBROWN"/>
    <m/>
    <m/>
    <s v="jhbrown@atlantaga.gov"/>
    <s v="22-DEC-17"/>
    <x v="12"/>
    <s v="DPCD"/>
  </r>
  <r>
    <s v="Alysa"/>
    <m/>
    <s v="Baker"/>
    <s v="ABAKER"/>
    <s v="Admini"/>
    <m/>
    <m/>
    <s v="20-DEC-17"/>
    <x v="13"/>
    <s v="DPCD"/>
  </r>
  <r>
    <s v="Cassandra"/>
    <m/>
    <s v="Barber"/>
    <s v="CBARBER"/>
    <m/>
    <m/>
    <m/>
    <s v="27-DEC-17"/>
    <x v="0"/>
    <s v="DPCD"/>
  </r>
  <r>
    <s v="Walter"/>
    <s v="L"/>
    <s v="Barnwell"/>
    <s v="WLBARNWELL"/>
    <m/>
    <m/>
    <m/>
    <s v="27-DEC-17"/>
    <x v="7"/>
    <s v="DPCD"/>
  </r>
  <r>
    <s v="Wali"/>
    <m/>
    <s v="Bashir"/>
    <s v="WBASHIR"/>
    <s v="ATL311 Department Agent"/>
    <s v="470-259-2198"/>
    <s v="wbashir@atlantaga.gov"/>
    <s v="14-DEC-17"/>
    <x v="14"/>
    <s v="DPW"/>
  </r>
  <r>
    <s v="Celena"/>
    <m/>
    <s v="Beasley"/>
    <s v="CBEASLEY"/>
    <m/>
    <s v="404-330-6131"/>
    <s v="cbeasley@atlantaga.gov"/>
    <s v="27-DEC-17"/>
    <x v="0"/>
    <s v="DPCD"/>
  </r>
  <r>
    <s v="John"/>
    <m/>
    <s v="Bedson"/>
    <s v="JBEDSON"/>
    <s v="Field Arborist"/>
    <m/>
    <m/>
    <s v="27-DEC-17"/>
    <x v="15"/>
    <s v="DPCD"/>
  </r>
  <r>
    <s v="Victor"/>
    <m/>
    <s v="Bennett"/>
    <s v="VBENNETT"/>
    <s v="Fire Inspector"/>
    <m/>
    <m/>
    <s v="14-NOV-17"/>
    <x v="1"/>
    <s v="AFD"/>
  </r>
  <r>
    <s v="Dionne"/>
    <m/>
    <s v="Benton"/>
    <s v="DBENTON"/>
    <m/>
    <s v="404-658-7862"/>
    <s v="dbenton@atlantaga.gov"/>
    <s v="06-DEC-17"/>
    <x v="14"/>
    <s v="DPW"/>
  </r>
  <r>
    <s v="Andrew"/>
    <m/>
    <s v="Bevis"/>
    <s v="ABEVIS"/>
    <s v="SAFEbuilt"/>
    <m/>
    <m/>
    <s v="20-DEC-17"/>
    <x v="4"/>
    <s v="DPCD"/>
  </r>
  <r>
    <s v="Julia"/>
    <m/>
    <s v="Billings"/>
    <s v="JBILLINGS"/>
    <m/>
    <m/>
    <m/>
    <s v="22-DEC-17"/>
    <x v="2"/>
    <s v="DPCD"/>
  </r>
  <r>
    <s v="Lajuana"/>
    <m/>
    <s v="Black"/>
    <s v="LJBLACK"/>
    <m/>
    <m/>
    <m/>
    <s v="20-DEC-17"/>
    <x v="0"/>
    <s v="DPCD"/>
  </r>
  <r>
    <s v="Kenneth"/>
    <m/>
    <s v="Blankenship"/>
    <s v="KBLANKENSHIP"/>
    <m/>
    <m/>
    <m/>
    <s v="21-DEC-17"/>
    <x v="4"/>
    <s v="DPCD"/>
  </r>
  <r>
    <s v="Micheal"/>
    <m/>
    <s v="Boyce"/>
    <s v="MBOYCE"/>
    <s v="Inspector"/>
    <s v="(404) 670-0186"/>
    <s v="Mboyce@atlantaga.gov"/>
    <s v="20-DEC-17"/>
    <x v="1"/>
    <s v="AFD"/>
  </r>
  <r>
    <s v="Marvin"/>
    <m/>
    <s v="Brand"/>
    <s v="MWBRANDJR"/>
    <s v="Police Officer"/>
    <s v="404-922-3448"/>
    <s v="mwbrandjr@atlantaga.gov"/>
    <s v="19-DEC-17"/>
    <x v="12"/>
    <s v="DPCD"/>
  </r>
  <r>
    <s v="Katina"/>
    <m/>
    <s v="Brayboy"/>
    <s v="KBRAYBOY"/>
    <m/>
    <m/>
    <m/>
    <s v="27-DEC-17"/>
    <x v="12"/>
    <s v="DPCD"/>
  </r>
  <r>
    <s v="Brent"/>
    <m/>
    <s v="Brewer"/>
    <s v="BBREWER"/>
    <s v="Project Engineer"/>
    <m/>
    <s v="bbrewer@atlantaga.gov"/>
    <s v="22-DEC-17"/>
    <x v="16"/>
    <s v="DWM"/>
  </r>
  <r>
    <s v="Kasaundra"/>
    <m/>
    <s v="Brinkley"/>
    <s v="KBRINKLEY"/>
    <m/>
    <m/>
    <m/>
    <s v="08-NOV-17"/>
    <x v="0"/>
    <s v="DPCD"/>
  </r>
  <r>
    <s v="Jappara"/>
    <m/>
    <s v="Brouchet"/>
    <s v="JBROUCHET"/>
    <s v="Permit Technician"/>
    <m/>
    <s v="jbrouchet@atlantaga.gov"/>
    <s v="27-DEC-17"/>
    <x v="11"/>
    <s v="DPCD"/>
  </r>
  <r>
    <s v="Facia"/>
    <m/>
    <s v="Brown"/>
    <s v="FLBROWN"/>
    <m/>
    <m/>
    <m/>
    <s v="22-DEC-17"/>
    <x v="2"/>
    <s v="DPCD"/>
  </r>
  <r>
    <s v="Keara"/>
    <m/>
    <s v="Brown"/>
    <s v="KEDBROWN"/>
    <s v="311 Call Center Supervisor"/>
    <s v="404-546-7312"/>
    <s v="kedbrown@atlantaga.gov"/>
    <s v="15-NOV-17"/>
    <x v="0"/>
    <s v="DPCD"/>
  </r>
  <r>
    <s v="Latisha"/>
    <m/>
    <s v="Brown"/>
    <s v="LBROWN"/>
    <m/>
    <m/>
    <m/>
    <s v="27-DEC-17"/>
    <x v="0"/>
    <s v="DPCD"/>
  </r>
  <r>
    <s v="Nakesha"/>
    <m/>
    <s v="Brown"/>
    <s v="NABROWN"/>
    <s v="Customer Service Representative"/>
    <s v="404-546-0311"/>
    <s v="nabrown@atlantaga.gov"/>
    <s v="22-DEC-17"/>
    <x v="17"/>
    <s v="BOCC"/>
  </r>
  <r>
    <s v="Nathan"/>
    <m/>
    <s v="Brown"/>
    <s v="NBROWN"/>
    <m/>
    <m/>
    <m/>
    <s v="22-DEC-17"/>
    <x v="2"/>
    <s v="DPCD"/>
  </r>
  <r>
    <s v="Michael"/>
    <m/>
    <s v="Browning"/>
    <s v="MBROWNING"/>
    <m/>
    <m/>
    <m/>
    <s v="27-DEC-17"/>
    <x v="18"/>
    <s v="DPCD"/>
  </r>
  <r>
    <s v="Deirdre"/>
    <s v="L"/>
    <s v="Bryant"/>
    <s v="DLBRYANT"/>
    <s v="Principal Officer"/>
    <m/>
    <s v="dlbryant@atlantaga.gov"/>
    <s v="22-DEC-17"/>
    <x v="12"/>
    <s v="DPCD"/>
  </r>
  <r>
    <s v="Larry"/>
    <m/>
    <s v="Bryant"/>
    <s v="LABRYANT"/>
    <s v="Building Inspector"/>
    <s v="678 409-2192"/>
    <s v="labryant@atlantaga.gov"/>
    <s v="27-DEC-17"/>
    <x v="19"/>
    <s v="DPCD"/>
  </r>
  <r>
    <s v="William"/>
    <m/>
    <s v="Bryant"/>
    <s v="WBRYANT"/>
    <m/>
    <m/>
    <m/>
    <s v="21-DEC-17"/>
    <x v="7"/>
    <s v="DPCD"/>
  </r>
  <r>
    <s v="Tracy"/>
    <m/>
    <s v="Bulloch"/>
    <s v="TBULLOCH"/>
    <m/>
    <m/>
    <m/>
    <s v="19-DEC-17"/>
    <x v="1"/>
    <s v="AFD"/>
  </r>
  <r>
    <s v="Joseph"/>
    <m/>
    <s v="Bullock"/>
    <s v="JBULLOCK"/>
    <s v="System Admin"/>
    <m/>
    <s v="Jbullock@atlantaga.gov"/>
    <s v="27-DEC-17"/>
    <x v="8"/>
    <s v="NA"/>
  </r>
  <r>
    <s v="Teresa"/>
    <m/>
    <s v="Bullock"/>
    <s v="TBULLOCK"/>
    <m/>
    <m/>
    <s v="tmbullock@atlantaga.gov"/>
    <s v="22-DEC-17"/>
    <x v="12"/>
    <s v="DPCD"/>
  </r>
  <r>
    <s v="Cloria"/>
    <m/>
    <s v="Burdin"/>
    <s v="CBURDIN"/>
    <s v="311 CSR"/>
    <s v="404-546-0311"/>
    <s v="cburdin@atlantaga.gov"/>
    <s v="22-DEC-17"/>
    <x v="0"/>
    <s v="DPCD"/>
  </r>
  <r>
    <s v="Darlene"/>
    <m/>
    <s v="Burney"/>
    <s v="DBURNEY"/>
    <m/>
    <m/>
    <m/>
    <s v="20-DEC-17"/>
    <x v="6"/>
    <s v="DWM"/>
  </r>
  <r>
    <s v="Eric"/>
    <m/>
    <s v="Burrell"/>
    <s v="EBURRELL"/>
    <s v="EC Officer Supervisor"/>
    <m/>
    <s v="eburrell@atlantaga.gov"/>
    <s v="20-DEC-17"/>
    <x v="14"/>
    <s v="DPW"/>
  </r>
  <r>
    <s v="Larry"/>
    <m/>
    <s v="Burton"/>
    <s v="LJBURTON"/>
    <s v="Fire Inspector"/>
    <m/>
    <s v="LJBurton@atlantaga.gov"/>
    <s v="21-DEC-17"/>
    <x v="1"/>
    <s v="AFD"/>
  </r>
  <r>
    <s v="Marilyn"/>
    <s v="A"/>
    <s v="Butler"/>
    <s v="MABUTLER"/>
    <s v="Accounting Manager, Senior"/>
    <s v="404-546-6905"/>
    <s v="mabutler@atlantaga.gov"/>
    <s v="15-DEC-17"/>
    <x v="9"/>
    <s v="DOF"/>
  </r>
  <r>
    <s v="Michael"/>
    <m/>
    <s v="Butler"/>
    <s v="MBUTLER"/>
    <s v="Lieutenant"/>
    <s v="404-788-2841"/>
    <s v="mbutler@atlantaga.gov"/>
    <s v="19-DEC-17"/>
    <x v="20"/>
    <s v="DPCD"/>
  </r>
  <r>
    <s v="Arthur"/>
    <m/>
    <s v="Byrd"/>
    <s v="ABYRD"/>
    <m/>
    <m/>
    <m/>
    <s v="27-DEC-17"/>
    <x v="0"/>
    <s v="DPCD"/>
  </r>
  <r>
    <s v="Tierra"/>
    <m/>
    <s v="Byrd"/>
    <s v="TBYRD"/>
    <m/>
    <m/>
    <m/>
    <s v="21-DEC-17"/>
    <x v="0"/>
    <s v="DPCD"/>
  </r>
  <r>
    <s v="Michael"/>
    <s v="P"/>
    <s v="Calcaterra"/>
    <s v="MCALCATERRA"/>
    <s v="Building Inspector"/>
    <m/>
    <m/>
    <s v="27-DEC-17"/>
    <x v="7"/>
    <s v="DPCD"/>
  </r>
  <r>
    <s v="Robin"/>
    <m/>
    <s v="Camp"/>
    <s v="RCAMP"/>
    <m/>
    <m/>
    <s v="rcamp@atlantaga.gov"/>
    <s v="22-DEC-17"/>
    <x v="3"/>
    <s v="DPCD"/>
  </r>
  <r>
    <s v="Gregory"/>
    <m/>
    <s v="Campbell"/>
    <s v="GCAMPBELL"/>
    <s v="Fire Inspector"/>
    <m/>
    <m/>
    <s v="27-DEC-17"/>
    <x v="7"/>
    <s v="DPCD"/>
  </r>
  <r>
    <s v="Nadia"/>
    <m/>
    <s v="Campbell"/>
    <s v="NCCAMPBELL"/>
    <m/>
    <m/>
    <m/>
    <s v="27-DEC-17"/>
    <x v="11"/>
    <s v="DPCD"/>
  </r>
  <r>
    <s v="Neil"/>
    <m/>
    <s v="Campbell"/>
    <s v="NOCAMPBELL"/>
    <s v="Plan Review Specialist, Sr."/>
    <m/>
    <m/>
    <s v="15-DEC-17"/>
    <x v="4"/>
    <s v="DPCD"/>
  </r>
  <r>
    <s v="Reshawn"/>
    <m/>
    <s v="Carswell"/>
    <s v="RCARSWELL"/>
    <s v="APD"/>
    <m/>
    <s v="rcarswell@atlantaga.gov"/>
    <s v="26-DEC-17"/>
    <x v="12"/>
    <s v="DPCD"/>
  </r>
  <r>
    <s v="Tony"/>
    <m/>
    <s v="Chalmers"/>
    <s v="TCHALMERS"/>
    <m/>
    <m/>
    <m/>
    <s v="27-DEC-17"/>
    <x v="7"/>
    <s v="DPCD"/>
  </r>
  <r>
    <s v="Stephen"/>
    <s v="D"/>
    <s v="Christian"/>
    <s v="SDCHRISTIAN"/>
    <s v="Sprinkler Plan Review"/>
    <s v="404-330-6192"/>
    <s v="sdchristian@atlantaga.gov"/>
    <s v="26-DEC-17"/>
    <x v="4"/>
    <s v="DPCD"/>
  </r>
  <r>
    <s v="Meghan"/>
    <m/>
    <s v="Chuites"/>
    <s v="MCHUITES"/>
    <s v="Arborist Inspector"/>
    <m/>
    <m/>
    <s v="22-DEC-17"/>
    <x v="15"/>
    <s v="DPCD"/>
  </r>
  <r>
    <s v="Elaine"/>
    <m/>
    <s v="Clark"/>
    <s v="EJCLARK"/>
    <s v="Administrator Assistant Sr."/>
    <m/>
    <m/>
    <s v="20-DEC-17"/>
    <x v="1"/>
    <s v="AFD"/>
  </r>
  <r>
    <s v="Vandetta"/>
    <m/>
    <s v="Clark"/>
    <s v="VCLARK"/>
    <s v="SAFEbuilt"/>
    <m/>
    <m/>
    <s v="21-DEC-17"/>
    <x v="13"/>
    <s v="DPCD"/>
  </r>
  <r>
    <s v="Teddy"/>
    <m/>
    <s v="Cobb"/>
    <s v="TCOBB"/>
    <m/>
    <m/>
    <m/>
    <s v="21-DEC-17"/>
    <x v="0"/>
    <s v="DPCD"/>
  </r>
  <r>
    <s v="Karen"/>
    <m/>
    <s v="Cobert"/>
    <s v="KCOBERT"/>
    <m/>
    <m/>
    <m/>
    <s v="27-DEC-17"/>
    <x v="11"/>
    <s v="DPCD"/>
  </r>
  <r>
    <s v="Chris"/>
    <m/>
    <s v="Colbert"/>
    <s v="CCOLBERT"/>
    <m/>
    <m/>
    <s v="ccolbert@atlantaga.gov"/>
    <s v="27-DEC-17"/>
    <x v="3"/>
    <s v="DPCD"/>
  </r>
  <r>
    <s v="Brent"/>
    <s v="E"/>
    <s v="Coleman"/>
    <s v="BECOLEMAN"/>
    <m/>
    <m/>
    <m/>
    <s v="22-DEC-17"/>
    <x v="11"/>
    <s v="DPCD"/>
  </r>
  <r>
    <s v="Carter"/>
    <m/>
    <s v="Coleman"/>
    <s v="CCOLEMAN"/>
    <m/>
    <m/>
    <m/>
    <s v="27-DEC-17"/>
    <x v="2"/>
    <s v="DPCD"/>
  </r>
  <r>
    <s v="Susan"/>
    <m/>
    <s v="Coleman"/>
    <s v="SUCOLEMAN"/>
    <m/>
    <m/>
    <m/>
    <s v="27-DEC-17"/>
    <x v="2"/>
    <s v="DPCD"/>
  </r>
  <r>
    <s v="Jacqueline"/>
    <s v="A"/>
    <s v="Coley"/>
    <s v="JACOLEY"/>
    <s v="Permit Technician Lead"/>
    <s v="404-330-6175"/>
    <s v="jacoley@atlantaga.gov"/>
    <s v="27-DEC-17"/>
    <x v="11"/>
    <s v="DPCD"/>
  </r>
  <r>
    <s v="Alex"/>
    <m/>
    <s v="Comer"/>
    <s v="ACOMER"/>
    <m/>
    <m/>
    <s v="acomer@atlantaga.gov"/>
    <s v="20-NOV-17"/>
    <x v="6"/>
    <s v="DWM"/>
  </r>
  <r>
    <s v="Guelmarie"/>
    <m/>
    <s v="Conde"/>
    <s v="GCONDE"/>
    <m/>
    <m/>
    <m/>
    <s v="27-DEC-17"/>
    <x v="11"/>
    <s v="DPCD"/>
  </r>
  <r>
    <s v="Rose"/>
    <m/>
    <s v="Connolly"/>
    <s v="RCONNOLLY"/>
    <m/>
    <m/>
    <m/>
    <s v="27-DEC-17"/>
    <x v="6"/>
    <s v="DWM"/>
  </r>
  <r>
    <s v="George"/>
    <m/>
    <s v="Conway"/>
    <s v="GCONWAY"/>
    <m/>
    <m/>
    <m/>
    <s v="27-DEC-17"/>
    <x v="7"/>
    <s v="DPCD"/>
  </r>
  <r>
    <s v="Timothy"/>
    <m/>
    <s v="Cotton"/>
    <s v="TCOTTON"/>
    <m/>
    <m/>
    <m/>
    <s v="19-DEC-17"/>
    <x v="5"/>
    <s v="DWM"/>
  </r>
  <r>
    <s v="Denise"/>
    <m/>
    <s v="Croft"/>
    <s v="DPOTTS"/>
    <m/>
    <m/>
    <s v="DCroft@atlantaga.gov"/>
    <s v="27-DEC-17"/>
    <x v="11"/>
    <s v="DPCD"/>
  </r>
  <r>
    <s v="Tamu"/>
    <m/>
    <s v="Culbreth"/>
    <s v="TCULBRETH"/>
    <m/>
    <m/>
    <s v="tmculbreth@atlantaga.gov"/>
    <s v="27-DEC-17"/>
    <x v="12"/>
    <s v="DPCD"/>
  </r>
  <r>
    <s v="Linda"/>
    <m/>
    <s v="Curry"/>
    <s v="LCURRY"/>
    <m/>
    <m/>
    <m/>
    <s v="27-DEC-17"/>
    <x v="0"/>
    <s v="DPCD"/>
  </r>
  <r>
    <s v="Greg"/>
    <m/>
    <s v="Curtis"/>
    <s v="GCURTIS"/>
    <s v="SafeBuilt Inspector"/>
    <m/>
    <m/>
    <s v="27-DEC-17"/>
    <x v="18"/>
    <s v="DPCD"/>
  </r>
  <r>
    <s v="Mario"/>
    <m/>
    <s v="Dabney"/>
    <s v="MDABNEY"/>
    <s v="Lieutenant Inspector"/>
    <m/>
    <m/>
    <s v="27-DEC-17"/>
    <x v="1"/>
    <s v="AFD"/>
  </r>
  <r>
    <s v="Mary"/>
    <m/>
    <s v="Darby"/>
    <s v="MDARBY"/>
    <m/>
    <m/>
    <m/>
    <s v="22-DEC-17"/>
    <x v="2"/>
    <s v="DPCD"/>
  </r>
  <r>
    <s v="Rachel"/>
    <m/>
    <s v="Davenport"/>
    <s v="RDAVENPORT"/>
    <m/>
    <m/>
    <m/>
    <s v="22-DEC-17"/>
    <x v="0"/>
    <s v="DPCD"/>
  </r>
  <r>
    <s v="Alaric"/>
    <m/>
    <s v="Davis"/>
    <s v="ADAVIS"/>
    <m/>
    <m/>
    <m/>
    <s v="07-DEC-17"/>
    <x v="0"/>
    <s v="DPCD"/>
  </r>
  <r>
    <s v="Ebonee"/>
    <m/>
    <s v="Davis"/>
    <s v="EBSDAVIS"/>
    <s v="ATL311 CSR"/>
    <s v="404-546-0311"/>
    <s v="ebsdavis@atlantaga.gov"/>
    <s v="15-DEC-17"/>
    <x v="17"/>
    <s v="BOCC"/>
  </r>
  <r>
    <s v="Stephen"/>
    <m/>
    <s v="Davis"/>
    <s v="SDAVIS"/>
    <m/>
    <m/>
    <m/>
    <s v="27-DEC-17"/>
    <x v="21"/>
    <s v="DWM"/>
  </r>
  <r>
    <s v="Dan"/>
    <m/>
    <s v="Deckers"/>
    <s v="DDECKERS"/>
    <s v="SAFEbuilt"/>
    <m/>
    <m/>
    <s v="22-DEC-17"/>
    <x v="7"/>
    <s v="DPCD"/>
  </r>
  <r>
    <s v="Help"/>
    <m/>
    <s v="Desk"/>
    <s v="HELPDESK"/>
    <m/>
    <m/>
    <m/>
    <s v="27-DEC-17"/>
    <x v="8"/>
    <s v="NA"/>
  </r>
  <r>
    <s v="Alex"/>
    <m/>
    <s v="Deus"/>
    <s v="ADEUS"/>
    <m/>
    <m/>
    <m/>
    <s v="27-DEC-17"/>
    <x v="2"/>
    <s v="DPCD"/>
  </r>
  <r>
    <s v="Tracy"/>
    <m/>
    <s v="Diggs"/>
    <s v="TDIGGS"/>
    <s v="Permit  Technician"/>
    <m/>
    <s v="tmdiggs@atlantaga.gov"/>
    <s v="22-DEC-17"/>
    <x v="11"/>
    <s v="DPCD"/>
  </r>
  <r>
    <s v="Keesha"/>
    <m/>
    <s v="Dillingham"/>
    <s v="KDILLINGHAM"/>
    <m/>
    <m/>
    <s v="kdillingham@atlantaga.gov"/>
    <s v="27-DEC-17"/>
    <x v="4"/>
    <s v="DPCD"/>
  </r>
  <r>
    <s v="Robert"/>
    <m/>
    <s v="Dinning"/>
    <s v="RSDINNING"/>
    <s v="Zoning Enforcement Inspector"/>
    <s v="404-330-6679"/>
    <s v="rdinning@atlantaga.gov"/>
    <s v="15-NOV-17"/>
    <x v="22"/>
    <s v="DPCD"/>
  </r>
  <r>
    <s v="John"/>
    <m/>
    <s v="Dockery"/>
    <s v="JDOCKERY"/>
    <s v="Plumbing Inspector, Sr."/>
    <m/>
    <s v="JDockery@AtlantaGa.Gov"/>
    <s v="27-DEC-17"/>
    <x v="7"/>
    <s v="DPCD"/>
  </r>
  <r>
    <s v="Dana"/>
    <m/>
    <s v="Dodds"/>
    <s v="DDODDS"/>
    <m/>
    <m/>
    <s v="ddodds@atlantaga.gov"/>
    <s v="07-NOV-17"/>
    <x v="20"/>
    <s v="DPCD"/>
  </r>
  <r>
    <s v="Myra"/>
    <m/>
    <s v="Domineck"/>
    <s v="MDOMINECK"/>
    <m/>
    <m/>
    <m/>
    <s v="27-DEC-17"/>
    <x v="6"/>
    <s v="DWM"/>
  </r>
  <r>
    <s v="Andrea"/>
    <m/>
    <s v="Dozier"/>
    <s v="ADOZIER"/>
    <s v="311 Call Center Supervisor"/>
    <s v="404-546-7314"/>
    <s v="adozier@atlantaga.gov"/>
    <s v="05-DEC-17"/>
    <x v="0"/>
    <s v="DPCD"/>
  </r>
  <r>
    <s v="Jeanette"/>
    <m/>
    <s v="Duinkerk"/>
    <s v="JDUINKERK"/>
    <m/>
    <m/>
    <m/>
    <s v="27-DEC-17"/>
    <x v="4"/>
    <s v="DPCD"/>
  </r>
  <r>
    <s v="Nicky"/>
    <m/>
    <s v="Dunn"/>
    <s v="NDUNN"/>
    <s v="Plumbing Inspector"/>
    <s v="678 414-2683"/>
    <s v="ndunn@atlantaga.gov"/>
    <s v="27-DEC-17"/>
    <x v="19"/>
    <s v="DPCD"/>
  </r>
  <r>
    <s v="Joy"/>
    <s v="A"/>
    <s v="Durrah"/>
    <s v="JADURRAH"/>
    <s v="Customer Service Representative"/>
    <s v="404-546-0311"/>
    <s v="jadurrah@atlantaga.gov"/>
    <s v="27-DEC-17"/>
    <x v="17"/>
    <s v="BOCC"/>
  </r>
  <r>
    <s v="Shaun"/>
    <m/>
    <s v="Dziuban"/>
    <s v="SDZIUBAN"/>
    <m/>
    <m/>
    <m/>
    <s v="27-DEC-17"/>
    <x v="0"/>
    <s v="DPCD"/>
  </r>
  <r>
    <s v="Andre"/>
    <m/>
    <s v="Eberhart"/>
    <s v="AEBERHART"/>
    <s v="Safebuilt Fire Inspector"/>
    <m/>
    <m/>
    <s v="27-DEC-17"/>
    <x v="7"/>
    <s v="DPCD"/>
  </r>
  <r>
    <s v="Sandra"/>
    <m/>
    <s v="Edwards"/>
    <s v="SEDWARDS"/>
    <m/>
    <m/>
    <s v="sledwards@atlantaga.gov"/>
    <s v="26-DEC-17"/>
    <x v="12"/>
    <s v="DPCD"/>
  </r>
  <r>
    <s v="Jimmie"/>
    <m/>
    <s v="Ellison"/>
    <s v="JELLISON"/>
    <m/>
    <m/>
    <m/>
    <s v="27-DEC-17"/>
    <x v="4"/>
    <s v="DPCD"/>
  </r>
  <r>
    <s v="Alicia"/>
    <m/>
    <s v="Encalade"/>
    <s v="AENCALADE"/>
    <m/>
    <m/>
    <m/>
    <s v="22-DEC-17"/>
    <x v="11"/>
    <s v="DPCD"/>
  </r>
  <r>
    <s v="Tyonne"/>
    <m/>
    <s v="English"/>
    <s v="TENGLISH"/>
    <m/>
    <m/>
    <s v="tdenglish@atlantaga.gov"/>
    <s v="27-DEC-17"/>
    <x v="12"/>
    <s v="DPCD"/>
  </r>
  <r>
    <s v="Angela"/>
    <m/>
    <s v="Epps"/>
    <s v="ADEPPS"/>
    <m/>
    <m/>
    <s v="adepps@atlantaga.gov"/>
    <s v="27-DEC-17"/>
    <x v="11"/>
    <s v="DPCD"/>
  </r>
  <r>
    <s v="Jason"/>
    <m/>
    <s v="Ernest"/>
    <s v="JERNEST"/>
    <m/>
    <m/>
    <m/>
    <s v="27-DEC-17"/>
    <x v="15"/>
    <s v="DPCD"/>
  </r>
  <r>
    <s v="Eric"/>
    <m/>
    <s v="Evans"/>
    <s v="EEVANS"/>
    <m/>
    <m/>
    <m/>
    <s v="27-DEC-17"/>
    <x v="1"/>
    <s v="AFD"/>
  </r>
  <r>
    <s v="Jazmyn"/>
    <m/>
    <s v="Evans"/>
    <s v="JAEVANS"/>
    <m/>
    <m/>
    <m/>
    <s v="20-DEC-17"/>
    <x v="11"/>
    <s v="DPCD"/>
  </r>
  <r>
    <s v="Jesse"/>
    <m/>
    <s v="Evans"/>
    <s v="JEVANS"/>
    <m/>
    <m/>
    <m/>
    <s v="11-DEC-17"/>
    <x v="7"/>
    <s v="DPCD"/>
  </r>
  <r>
    <s v="Kathy"/>
    <s v="A"/>
    <s v="Evans"/>
    <s v="KAEVANS"/>
    <m/>
    <m/>
    <s v="kaevans@atlantaga.gov"/>
    <s v="27-DEC-17"/>
    <x v="11"/>
    <s v="DPCD"/>
  </r>
  <r>
    <s v="Michael"/>
    <m/>
    <s v="Everett"/>
    <s v="MEVERETT"/>
    <m/>
    <m/>
    <s v="meverett@atlantaga.gov"/>
    <s v="27-DEC-17"/>
    <x v="12"/>
    <s v="DPCD"/>
  </r>
  <r>
    <s v="David"/>
    <m/>
    <s v="Fadel"/>
    <s v="DFADEL"/>
    <m/>
    <m/>
    <m/>
    <s v="27-DEC-17"/>
    <x v="0"/>
    <s v="DPCD"/>
  </r>
  <r>
    <s v="Shaun"/>
    <m/>
    <s v="Fernandes"/>
    <s v="SFERNANDES"/>
    <m/>
    <m/>
    <m/>
    <s v="27-DEC-17"/>
    <x v="10"/>
    <s v="DPCD"/>
  </r>
  <r>
    <s v="Leslie"/>
    <m/>
    <s v="Filbey"/>
    <s v="LFILBEY"/>
    <m/>
    <m/>
    <m/>
    <s v="27-DEC-17"/>
    <x v="21"/>
    <s v="DWM"/>
  </r>
  <r>
    <s v="Janae"/>
    <m/>
    <s v="Floyd"/>
    <s v="JFLOYD"/>
    <s v="Permit Technician"/>
    <s v="404-546-0186"/>
    <s v="jdfloyd@atlantaga.gov"/>
    <s v="27-DEC-17"/>
    <x v="11"/>
    <s v="DPCD"/>
  </r>
  <r>
    <s v="Jubie"/>
    <m/>
    <s v="Flynn-Thompson"/>
    <s v="JTHOMPSON"/>
    <m/>
    <m/>
    <m/>
    <s v="20-DEC-17"/>
    <x v="11"/>
    <s v="DPCD"/>
  </r>
  <r>
    <s v="Craig"/>
    <m/>
    <s v="Frazier"/>
    <s v="CFRAZIER"/>
    <s v="Electrical Inspector"/>
    <s v="678 409-4567"/>
    <s v="cfrazier@atlantaga.gov"/>
    <s v="15-DEC-17"/>
    <x v="7"/>
    <s v="DPCD"/>
  </r>
  <r>
    <s v="Arvetta"/>
    <m/>
    <s v="Fulton"/>
    <s v="AWATSON"/>
    <s v="CSR"/>
    <s v="404 456-1000"/>
    <s v="awatson@atlantaga.gov"/>
    <s v="27-DEC-17"/>
    <x v="11"/>
    <s v="DPCD"/>
  </r>
  <r>
    <s v="Daniel"/>
    <m/>
    <s v="Funderbirk"/>
    <s v="DFUNDERBIRK"/>
    <s v="Officer"/>
    <s v="404-546-3102"/>
    <s v="dfunderbirk@atlantaga.gov"/>
    <s v="27-DEC-17"/>
    <x v="12"/>
    <s v="DPCD"/>
  </r>
  <r>
    <s v="Craig"/>
    <m/>
    <s v="Gattling"/>
    <s v="CDGATTLING"/>
    <m/>
    <m/>
    <m/>
    <s v="27-DEC-17"/>
    <x v="7"/>
    <s v="DPCD"/>
  </r>
  <r>
    <s v="Sean"/>
    <m/>
    <s v="Gaynor"/>
    <s v="SGAYNOR"/>
    <m/>
    <m/>
    <m/>
    <s v="22-DEC-17"/>
    <x v="18"/>
    <s v="DPCD"/>
  </r>
  <r>
    <s v="Ulysses"/>
    <m/>
    <s v="Gladden"/>
    <s v="UGLADDEN"/>
    <m/>
    <m/>
    <m/>
    <s v="22-NOV-17"/>
    <x v="1"/>
    <s v="AFD"/>
  </r>
  <r>
    <s v="Jennifer"/>
    <m/>
    <s v="Glaze"/>
    <s v="JGLAZE"/>
    <s v="GIS Technician, Sr."/>
    <m/>
    <s v="jglaze@atlantaga.gov"/>
    <s v="22-DEC-17"/>
    <x v="23"/>
    <s v="DPCD"/>
  </r>
  <r>
    <s v="Tammy"/>
    <m/>
    <s v="Glaze"/>
    <s v="TGLAZE"/>
    <m/>
    <m/>
    <s v="tglaze@atlantaga.gov"/>
    <s v="27-DEC-17"/>
    <x v="12"/>
    <s v="DPCD"/>
  </r>
  <r>
    <s v="Carlisha"/>
    <m/>
    <s v="Goode"/>
    <s v="CGOODE"/>
    <m/>
    <m/>
    <s v="cgoode@atlantaga.gov"/>
    <s v="13-DEC-17"/>
    <x v="9"/>
    <s v="DOF"/>
  </r>
  <r>
    <s v="Rhonda"/>
    <m/>
    <s v="Goodman"/>
    <s v="RGOODMAN"/>
    <m/>
    <m/>
    <m/>
    <s v="19-DEC-17"/>
    <x v="2"/>
    <s v="DPCD"/>
  </r>
  <r>
    <s v="Kenton"/>
    <m/>
    <s v="Green"/>
    <s v="KENTONGREEN"/>
    <m/>
    <m/>
    <m/>
    <s v="20-DEC-17"/>
    <x v="1"/>
    <s v="AFD"/>
  </r>
  <r>
    <s v="Allan"/>
    <m/>
    <s v="Grove"/>
    <s v="AGROVE"/>
    <m/>
    <m/>
    <m/>
    <s v="27-DEC-17"/>
    <x v="1"/>
    <s v="AFD"/>
  </r>
  <r>
    <s v="Shaherah"/>
    <m/>
    <s v="Guildarie"/>
    <s v="SGUILDARIE"/>
    <s v="Finance Cashier"/>
    <m/>
    <s v="sguildarie@atlantaga.gov"/>
    <s v="07-DEC-17"/>
    <x v="9"/>
    <s v="DOF"/>
  </r>
  <r>
    <s v="Scott"/>
    <m/>
    <s v="Haeberlin"/>
    <s v="SAHAEBERLIN"/>
    <s v="Permit Technician"/>
    <s v="404-865-8436"/>
    <s v="sahaeberlin@atlantaga.gov"/>
    <s v="27-DEC-17"/>
    <x v="10"/>
    <s v="DPCD"/>
  </r>
  <r>
    <s v="Annique"/>
    <m/>
    <s v="Hall"/>
    <s v="ASHALL"/>
    <m/>
    <m/>
    <m/>
    <s v="22-DEC-17"/>
    <x v="11"/>
    <s v="DPCD"/>
  </r>
  <r>
    <s v="Bob"/>
    <m/>
    <s v="Hall"/>
    <s v="BHALL"/>
    <s v="SafeBuilt Plan Reviewer"/>
    <m/>
    <m/>
    <s v="21-DEC-17"/>
    <x v="4"/>
    <s v="DPCD"/>
  </r>
  <r>
    <s v="Joy"/>
    <m/>
    <s v="Hall"/>
    <s v="JHALL"/>
    <m/>
    <m/>
    <m/>
    <s v="27-DEC-17"/>
    <x v="3"/>
    <s v="DPCD"/>
  </r>
  <r>
    <s v="Keith"/>
    <m/>
    <s v="Hall"/>
    <s v="KEITHHALL"/>
    <s v="Captain"/>
    <m/>
    <m/>
    <s v="13-NOV-17"/>
    <x v="24"/>
    <s v="AFD"/>
  </r>
  <r>
    <s v="Tonja"/>
    <m/>
    <s v="Halton_Mincey"/>
    <s v="TMINCEY"/>
    <m/>
    <m/>
    <s v="tdhalton-mincey@AtlantaGa.Gov"/>
    <s v="27-DEC-17"/>
    <x v="20"/>
    <s v="DPCD"/>
  </r>
  <r>
    <s v="Dennis"/>
    <m/>
    <s v="Hammock"/>
    <s v="DHAMMOCK"/>
    <m/>
    <s v="404-546-3800"/>
    <m/>
    <s v="22-DEC-17"/>
    <x v="0"/>
    <s v="DPCD"/>
  </r>
  <r>
    <s v="Mike"/>
    <m/>
    <s v="Hanegan"/>
    <s v="SELECTRON"/>
    <m/>
    <m/>
    <m/>
    <s v="27-DEC-17"/>
    <x v="8"/>
    <s v="NA"/>
  </r>
  <r>
    <s v="Jesica"/>
    <s v="J"/>
    <s v="Harkness"/>
    <s v="JJHARKNESS"/>
    <s v="Customer Service Rep. Sr."/>
    <s v="404-546-7364"/>
    <s v="jjharkness@atlantaga.gov"/>
    <s v="22-DEC-17"/>
    <x v="21"/>
    <s v="DWM"/>
  </r>
  <r>
    <s v="Felicia"/>
    <m/>
    <s v="Hawkins"/>
    <s v="FHAWKINS"/>
    <m/>
    <m/>
    <m/>
    <s v="22-DEC-17"/>
    <x v="0"/>
    <s v="DPCD"/>
  </r>
  <r>
    <s v="Maggie"/>
    <m/>
    <s v="Haygood"/>
    <s v="MHAYGOOD"/>
    <s v="Intern"/>
    <m/>
    <s v="docp-mmhaygood@atlantaga.gov"/>
    <s v="21-DEC-17"/>
    <x v="8"/>
    <s v="BOB"/>
  </r>
  <r>
    <s v="Darious"/>
    <m/>
    <s v="Haynes"/>
    <s v="DHAYNES"/>
    <s v="Administrative Assistant"/>
    <m/>
    <m/>
    <s v="27-DEC-17"/>
    <x v="11"/>
    <s v="DPCD"/>
  </r>
  <r>
    <s v="Harriett"/>
    <m/>
    <s v="Haynes"/>
    <s v="HHAYNES"/>
    <s v="Permit Technician"/>
    <s v="404-546-0187"/>
    <s v="hhaynes@atlantaga.gov"/>
    <s v="22-DEC-17"/>
    <x v="11"/>
    <s v="DPCD"/>
  </r>
  <r>
    <s v="Ann"/>
    <m/>
    <s v="Heard"/>
    <s v="AHEARD"/>
    <s v="Chief Zoning Inspector"/>
    <m/>
    <s v="aheard@atlantaga.gov"/>
    <s v="27-DEC-17"/>
    <x v="3"/>
    <s v="DPCD"/>
  </r>
  <r>
    <s v="Deborah"/>
    <m/>
    <s v="Heard"/>
    <s v="DHEARD"/>
    <m/>
    <m/>
    <m/>
    <s v="27-DEC-17"/>
    <x v="20"/>
    <s v="DPCD"/>
  </r>
  <r>
    <s v="Bakari"/>
    <m/>
    <s v="Height"/>
    <s v="BHEIGHT"/>
    <s v="Urban Planner"/>
    <m/>
    <m/>
    <s v="27-DEC-17"/>
    <x v="2"/>
    <s v="DPCD"/>
  </r>
  <r>
    <s v="Stewart"/>
    <m/>
    <s v="Henderson"/>
    <s v="SHENDERSON"/>
    <m/>
    <m/>
    <m/>
    <s v="18-DEC-17"/>
    <x v="23"/>
    <s v="DPCD"/>
  </r>
  <r>
    <s v="Timothy"/>
    <m/>
    <s v="Henninger"/>
    <s v="THENNINGER"/>
    <m/>
    <m/>
    <m/>
    <s v="27-DEC-17"/>
    <x v="20"/>
    <s v="DPCD"/>
  </r>
  <r>
    <s v="Geneva"/>
    <m/>
    <s v="Heyward"/>
    <s v="GHEYWARD"/>
    <m/>
    <m/>
    <m/>
    <s v="21-DEC-17"/>
    <x v="1"/>
    <s v="AFD"/>
  </r>
  <r>
    <s v="NaGena"/>
    <m/>
    <s v="Hibbler"/>
    <s v="NHIBBLER"/>
    <s v="311 CSR"/>
    <s v="404-546-0311"/>
    <s v="nhibbler@atlantaga.gov"/>
    <s v="27-DEC-17"/>
    <x v="0"/>
    <s v="DPCD"/>
  </r>
  <r>
    <s v="Brett"/>
    <m/>
    <s v="Hillier"/>
    <s v="BHILLIER"/>
    <s v="SAFEbuilt"/>
    <m/>
    <m/>
    <s v="27-DEC-17"/>
    <x v="7"/>
    <s v="DPCD"/>
  </r>
  <r>
    <s v="Drusilla"/>
    <m/>
    <s v="Holley"/>
    <s v="DHOLLEY"/>
    <s v="ATL311 CSR"/>
    <s v="404-546-2385"/>
    <s v="dholley@atlantaga.gov"/>
    <s v="15-DEC-17"/>
    <x v="17"/>
    <s v="BOCC"/>
  </r>
  <r>
    <s v="Dietrick"/>
    <m/>
    <s v="Holliday"/>
    <s v="DHOLLIDAY"/>
    <m/>
    <m/>
    <m/>
    <s v="27-DEC-17"/>
    <x v="25"/>
    <s v="AFD"/>
  </r>
  <r>
    <s v="Keyetta"/>
    <s v="M"/>
    <s v="Holmes"/>
    <s v="KMHOLMES"/>
    <m/>
    <m/>
    <s v="kmholmes@AtlantaGa.Gov"/>
    <s v="21-DEC-17"/>
    <x v="2"/>
    <s v="DPCD"/>
  </r>
  <r>
    <s v="William"/>
    <m/>
    <s v="Hopkins"/>
    <s v="WHOPKINS"/>
    <s v="Code Enforcement Officer"/>
    <m/>
    <s v="wrhopkins@atlantaga.gov"/>
    <s v="27-DEC-17"/>
    <x v="12"/>
    <s v="DPCD"/>
  </r>
  <r>
    <s v="Takiesha"/>
    <m/>
    <s v="Howard"/>
    <s v="THOWARD"/>
    <m/>
    <m/>
    <m/>
    <s v="21-DEC-17"/>
    <x v="0"/>
    <s v="DPCD"/>
  </r>
  <r>
    <s v="Brittney"/>
    <m/>
    <s v="Hudge"/>
    <s v="BLHUDGE"/>
    <s v="Code Compliance Coordination"/>
    <m/>
    <s v="blhudge@atlantaga.gov"/>
    <s v="27-DEC-17"/>
    <x v="0"/>
    <s v="DPCD"/>
  </r>
  <r>
    <s v="Deadra"/>
    <m/>
    <s v="Hughes"/>
    <s v="DHUGHES"/>
    <s v="Project Manager"/>
    <m/>
    <m/>
    <s v="06-DEC-17"/>
    <x v="8"/>
    <s v="BOB"/>
  </r>
  <r>
    <s v="Quinn"/>
    <m/>
    <s v="Hunter"/>
    <s v="QHUNTER"/>
    <m/>
    <m/>
    <m/>
    <s v="27-DEC-17"/>
    <x v="11"/>
    <s v="DPCD"/>
  </r>
  <r>
    <s v="Greg"/>
    <m/>
    <s v="Ihle"/>
    <s v="GIHLE"/>
    <m/>
    <m/>
    <m/>
    <s v="21-DEC-17"/>
    <x v="15"/>
    <s v="DPCD"/>
  </r>
  <r>
    <s v="Harold"/>
    <m/>
    <s v="Jackson"/>
    <s v="HJACKSON"/>
    <m/>
    <m/>
    <m/>
    <s v="27-DEC-17"/>
    <x v="22"/>
    <s v="DPCD"/>
  </r>
  <r>
    <s v="Racquel"/>
    <m/>
    <s v="Jackson"/>
    <s v="RTJACKSON"/>
    <m/>
    <m/>
    <s v="Rtjackson@atlantaga.gov"/>
    <s v="22-DEC-17"/>
    <x v="2"/>
    <s v="DPCD"/>
  </r>
  <r>
    <s v="valerie"/>
    <m/>
    <s v="Jackson"/>
    <s v="VJACKSON"/>
    <m/>
    <m/>
    <m/>
    <s v="14-NOV-17"/>
    <x v="24"/>
    <s v="AFD"/>
  </r>
  <r>
    <s v="Tina"/>
    <m/>
    <s v="James"/>
    <s v="TJAMES"/>
    <s v="Permit Technician"/>
    <m/>
    <m/>
    <s v="22-DEC-17"/>
    <x v="11"/>
    <s v="DPCD"/>
  </r>
  <r>
    <s v="Mel"/>
    <m/>
    <s v="Johns"/>
    <s v="MJOHNS"/>
    <m/>
    <m/>
    <m/>
    <s v="21-DEC-17"/>
    <x v="16"/>
    <s v="DWM"/>
  </r>
  <r>
    <s v="Fumnanya"/>
    <m/>
    <s v="Johnson"/>
    <s v="FJOHNSON"/>
    <m/>
    <m/>
    <m/>
    <s v="15-NOV-17"/>
    <x v="9"/>
    <s v="DOF"/>
  </r>
  <r>
    <s v="Steve"/>
    <m/>
    <s v="Johnson"/>
    <s v="SWJOHNSON"/>
    <s v="Building Inspector"/>
    <s v="678 414-3517"/>
    <s v="swjohnson@atlantaga.gov"/>
    <s v="23-DEC-17"/>
    <x v="7"/>
    <s v="DPCD"/>
  </r>
  <r>
    <s v="Eric"/>
    <m/>
    <s v="Jones"/>
    <s v="EJONES"/>
    <m/>
    <m/>
    <s v="ecjones@atlantaga.gov"/>
    <s v="27-DEC-17"/>
    <x v="12"/>
    <s v="DPCD"/>
  </r>
  <r>
    <s v="Susan"/>
    <m/>
    <s v="Jones"/>
    <s v="SJJONES"/>
    <s v="CSR"/>
    <m/>
    <s v="sjjones@atlantaga.gov"/>
    <s v="27-DEC-17"/>
    <x v="11"/>
    <s v="DPCD"/>
  </r>
  <r>
    <s v="Mohammed"/>
    <m/>
    <s v="Kibria"/>
    <s v="MKIBRIA"/>
    <m/>
    <m/>
    <m/>
    <s v="27-DEC-17"/>
    <x v="4"/>
    <s v="DPCD"/>
  </r>
  <r>
    <s v="Leo"/>
    <m/>
    <s v="Ladefian"/>
    <s v="LLADEFIAN"/>
    <m/>
    <m/>
    <m/>
    <s v="18-DEC-17"/>
    <x v="26"/>
    <s v="DPCD"/>
  </r>
  <r>
    <s v="Helen"/>
    <m/>
    <s v="Lane"/>
    <s v="HLANE"/>
    <m/>
    <s v="404-546-2382"/>
    <s v="hlane@atlantaga.gov"/>
    <s v="27-DEC-17"/>
    <x v="0"/>
    <s v="DPCD"/>
  </r>
  <r>
    <s v="Gregory"/>
    <m/>
    <s v="Leggett"/>
    <s v="GLEGGETT"/>
    <s v="Building Inspector"/>
    <m/>
    <m/>
    <s v="27-DEC-17"/>
    <x v="7"/>
    <s v="DPCD"/>
  </r>
  <r>
    <s v="Dennis"/>
    <m/>
    <s v="Lemaster"/>
    <s v="DLEMASTER"/>
    <m/>
    <m/>
    <m/>
    <s v="27-DEC-17"/>
    <x v="7"/>
    <s v="DPCD"/>
  </r>
  <r>
    <s v="Jerrell"/>
    <m/>
    <s v="Leonard"/>
    <s v="JLEONARD"/>
    <m/>
    <m/>
    <m/>
    <s v="22-DEC-17"/>
    <x v="2"/>
    <s v="DPCD"/>
  </r>
  <r>
    <s v="Shannon"/>
    <m/>
    <s v="Lester"/>
    <s v="SLESTER"/>
    <m/>
    <m/>
    <m/>
    <s v="27-DEC-17"/>
    <x v="1"/>
    <s v="AFD"/>
  </r>
  <r>
    <s v="Tamaria"/>
    <m/>
    <s v="Letang"/>
    <s v="TLETANG"/>
    <s v="Zoning Plan Reviewer"/>
    <s v="404-330-6071"/>
    <s v="tletang@atlantaga.gov"/>
    <s v="27-DEC-17"/>
    <x v="10"/>
    <s v="DPCD"/>
  </r>
  <r>
    <s v="Rosalie"/>
    <s v="P"/>
    <s v="Lewis"/>
    <s v="RPLEWIS"/>
    <s v="Finance Tech"/>
    <m/>
    <m/>
    <s v="27-DEC-17"/>
    <x v="9"/>
    <s v="DOF"/>
  </r>
  <r>
    <s v="Winston"/>
    <m/>
    <s v="Lewis"/>
    <s v="WMLEWIS"/>
    <s v="Fire Sprinkler Plan Reviewer"/>
    <s v="404-764-8890"/>
    <s v="wmlewis@atlantaga.gov"/>
    <s v="22-DEC-17"/>
    <x v="4"/>
    <s v="DPCD"/>
  </r>
  <r>
    <s v="Robert"/>
    <m/>
    <s v="Lindsey"/>
    <s v="RLINDSEY"/>
    <m/>
    <m/>
    <m/>
    <s v="27-DEC-17"/>
    <x v="21"/>
    <s v="DWM"/>
  </r>
  <r>
    <s v="Valerie"/>
    <m/>
    <s v="Lineberger"/>
    <s v="VLINEBERGER"/>
    <m/>
    <m/>
    <m/>
    <s v="27-DEC-17"/>
    <x v="2"/>
    <s v="DPCD"/>
  </r>
  <r>
    <s v="Odetheia"/>
    <m/>
    <s v="Lucas"/>
    <s v="OLUCAS"/>
    <m/>
    <m/>
    <m/>
    <s v="27-DEC-17"/>
    <x v="0"/>
    <s v="DPCD"/>
  </r>
  <r>
    <s v="Porsha"/>
    <m/>
    <s v="Luke"/>
    <s v="PLUKE"/>
    <m/>
    <m/>
    <m/>
    <s v="15-DEC-17"/>
    <x v="9"/>
    <s v="DOF"/>
  </r>
  <r>
    <s v="Jocelyn"/>
    <m/>
    <s v="Lyles"/>
    <s v="JLYLES"/>
    <m/>
    <m/>
    <m/>
    <s v="14-DEC-17"/>
    <x v="12"/>
    <s v="DPCD"/>
  </r>
  <r>
    <s v="Jonathan"/>
    <m/>
    <s v="Magee"/>
    <s v="JMAGEE"/>
    <m/>
    <m/>
    <m/>
    <s v="27-DEC-17"/>
    <x v="12"/>
    <s v="DPCD"/>
  </r>
  <r>
    <s v="Chandera"/>
    <m/>
    <s v="Mahoney"/>
    <s v="CMMAHONEY"/>
    <m/>
    <m/>
    <m/>
    <s v="20-DEC-17"/>
    <x v="1"/>
    <s v="AFD"/>
  </r>
  <r>
    <s v="Eric"/>
    <m/>
    <s v="Makison"/>
    <s v="EMAKISON"/>
    <m/>
    <m/>
    <m/>
    <s v="27-DEC-17"/>
    <x v="7"/>
    <s v="DPCD"/>
  </r>
  <r>
    <s v="Doug"/>
    <m/>
    <s v="Maples"/>
    <s v="DMAPLES"/>
    <s v="SafeBuilt Plan Reviewer"/>
    <m/>
    <m/>
    <s v="20-DEC-17"/>
    <x v="4"/>
    <s v="DPCD"/>
  </r>
  <r>
    <s v="Allen"/>
    <m/>
    <s v="Markell"/>
    <s v="AMARKELL"/>
    <s v="Plumbing Inspector"/>
    <s v="678 409-9301"/>
    <s v="amarkell@atlantaga.gov"/>
    <s v="27-DEC-17"/>
    <x v="7"/>
    <s v="DPCD"/>
  </r>
  <r>
    <s v="Felicia"/>
    <m/>
    <s v="Mathis"/>
    <s v="FMATHIS"/>
    <m/>
    <m/>
    <m/>
    <s v="22-DEC-17"/>
    <x v="0"/>
    <s v="DPCD"/>
  </r>
  <r>
    <s v="Queen"/>
    <m/>
    <s v="McAllen"/>
    <s v="QAMCALLEN"/>
    <s v="ATL311 CSR"/>
    <s v="404-546-0311"/>
    <s v="qamcallen@atlantaga.gov"/>
    <s v="15-DEC-17"/>
    <x v="17"/>
    <s v="BOCC"/>
  </r>
  <r>
    <s v="Ron"/>
    <m/>
    <s v="McClinton"/>
    <s v="RMCCLINTON"/>
    <m/>
    <m/>
    <s v="rlmcclinton@atlantaga.gov"/>
    <s v="27-DEC-17"/>
    <x v="12"/>
    <s v="DPCD"/>
  </r>
  <r>
    <s v="LaShawnda"/>
    <m/>
    <s v="McCord"/>
    <s v="LMCCORD"/>
    <m/>
    <m/>
    <m/>
    <s v="21-DEC-17"/>
    <x v="7"/>
    <s v="DPCD"/>
  </r>
  <r>
    <s v="Tommy"/>
    <m/>
    <s v="McCullers"/>
    <s v="TMCCULLERS"/>
    <s v="Fire Plans Examiner"/>
    <m/>
    <m/>
    <s v="27-DEC-17"/>
    <x v="25"/>
    <s v="AFD"/>
  </r>
  <r>
    <s v="Lake"/>
    <m/>
    <s v="McGuffie"/>
    <s v="LMCGUFFIE"/>
    <m/>
    <m/>
    <m/>
    <s v="27-DEC-17"/>
    <x v="11"/>
    <s v="DPCD"/>
  </r>
  <r>
    <s v="Jonathan"/>
    <m/>
    <s v="McKenley"/>
    <s v="JMCKENLEY"/>
    <s v="Intern"/>
    <m/>
    <m/>
    <s v="19-DEC-17"/>
    <x v="2"/>
    <s v="DPCD"/>
  </r>
  <r>
    <s v="Kim"/>
    <m/>
    <s v="McReynolds"/>
    <s v="KSJONES"/>
    <m/>
    <m/>
    <m/>
    <s v="27-DEC-17"/>
    <x v="11"/>
    <s v="DPCD"/>
  </r>
  <r>
    <s v="Michelle"/>
    <m/>
    <s v="Mclaughlin"/>
    <s v="MMCLAUGHLIN"/>
    <m/>
    <m/>
    <m/>
    <s v="22-DEC-17"/>
    <x v="1"/>
    <s v="AFD"/>
  </r>
  <r>
    <s v="Tim"/>
    <m/>
    <s v="Melton"/>
    <s v="TMELTON"/>
    <s v="Sr. Building Plan Review"/>
    <s v="4043306875"/>
    <s v="tmelton@AtlantaGa.Gov"/>
    <s v="27-DEC-17"/>
    <x v="4"/>
    <s v="DPCD"/>
  </r>
  <r>
    <s v="Giselle"/>
    <m/>
    <s v="Melville"/>
    <s v="GMELVILLE"/>
    <s v="Project Engineer"/>
    <m/>
    <m/>
    <s v="29-NOV-17"/>
    <x v="5"/>
    <s v="DWM"/>
  </r>
  <r>
    <s v="Yolanda"/>
    <s v="S"/>
    <s v="Merritt"/>
    <s v="YSMERRITT"/>
    <s v="Customer Service Representative"/>
    <s v="404-546-0311"/>
    <s v="ysmerritt@atlantaga.gov"/>
    <s v="27-DEC-17"/>
    <x v="17"/>
    <s v="BOCC"/>
  </r>
  <r>
    <s v="Vansella"/>
    <m/>
    <s v="Mincy"/>
    <s v="VMINCY"/>
    <m/>
    <m/>
    <m/>
    <s v="27-DEC-17"/>
    <x v="24"/>
    <s v="AFD"/>
  </r>
  <r>
    <s v="Kevan"/>
    <m/>
    <s v="Mitchell"/>
    <s v="KMITCHELL"/>
    <m/>
    <m/>
    <m/>
    <s v="24-NOV-17"/>
    <x v="11"/>
    <s v="DPCD"/>
  </r>
  <r>
    <s v="Nicole"/>
    <s v="Y"/>
    <s v="Mitchell"/>
    <s v="NYMITCHELL"/>
    <s v="Permit Technician"/>
    <s v="404-865-8861"/>
    <s v="nymitchell@atlantaga.gov"/>
    <s v="27-DEC-17"/>
    <x v="11"/>
    <s v="DPCD"/>
  </r>
  <r>
    <s v="Patricia"/>
    <m/>
    <s v="Mitchell"/>
    <s v="PAMITCHELL"/>
    <s v="Finance Cashier"/>
    <m/>
    <s v="Pamitchell@atlantaga.gov"/>
    <s v="22-DEC-17"/>
    <x v="9"/>
    <s v="DOF"/>
  </r>
  <r>
    <s v="Latrisa"/>
    <m/>
    <s v="Mosley"/>
    <s v="LAMOSLEY"/>
    <m/>
    <m/>
    <m/>
    <s v="27-DEC-17"/>
    <x v="19"/>
    <s v="DPCD"/>
  </r>
  <r>
    <s v="Tony"/>
    <m/>
    <s v="Mosley"/>
    <s v="TNMOSLEY"/>
    <m/>
    <m/>
    <m/>
    <s v="21-DEC-17"/>
    <x v="22"/>
    <s v="DPCD"/>
  </r>
  <r>
    <s v="Abdur-Rahim"/>
    <m/>
    <s v="Muhammad"/>
    <s v="AMUHAMMAD"/>
    <s v="Permit Technician"/>
    <m/>
    <m/>
    <s v="27-DEC-17"/>
    <x v="13"/>
    <s v="DPCD"/>
  </r>
  <r>
    <s v="Bridgette"/>
    <m/>
    <s v="Murphy"/>
    <s v="BMURPHY"/>
    <m/>
    <m/>
    <m/>
    <s v="22-DEC-17"/>
    <x v="0"/>
    <s v="DPCD"/>
  </r>
  <r>
    <s v="Michael"/>
    <m/>
    <s v="Nduka"/>
    <s v="MNDUKA"/>
    <m/>
    <m/>
    <s v="mnduka@atlantaga.gov"/>
    <s v="05-DEC-17"/>
    <x v="5"/>
    <s v="DWM"/>
  </r>
  <r>
    <s v="Ernestine"/>
    <m/>
    <s v="Neal"/>
    <s v="ENEAL"/>
    <m/>
    <m/>
    <m/>
    <s v="13-DEC-17"/>
    <x v="11"/>
    <s v="DPCD"/>
  </r>
  <r>
    <s v="Angela"/>
    <m/>
    <s v="Newborn"/>
    <s v="ANEWBORN"/>
    <s v="SAFEbuilt"/>
    <m/>
    <m/>
    <s v="27-DEC-17"/>
    <x v="11"/>
    <s v="DPCD"/>
  </r>
  <r>
    <s v="Lawrence"/>
    <m/>
    <s v="Newson"/>
    <s v="LCNEWSON"/>
    <s v="311 CSR"/>
    <s v="404-546-0311"/>
    <s v="lcnewson@atlantaga.gov"/>
    <s v="22-DEC-17"/>
    <x v="0"/>
    <s v="DPCD"/>
  </r>
  <r>
    <s v="Elizabeth"/>
    <m/>
    <s v="Nicholson"/>
    <s v="ENICHOLSON"/>
    <m/>
    <m/>
    <m/>
    <s v="27-DEC-17"/>
    <x v="6"/>
    <s v="DWM"/>
  </r>
  <r>
    <s v="Glory"/>
    <m/>
    <s v="Okundaye"/>
    <s v="GOOKUNDAYE"/>
    <m/>
    <m/>
    <m/>
    <s v="27-DEC-17"/>
    <x v="11"/>
    <s v="DPCD"/>
  </r>
  <r>
    <s v="Caprecid"/>
    <m/>
    <s v="Oliver"/>
    <s v="COLIVER"/>
    <s v="In Rem Support Specialist"/>
    <m/>
    <m/>
    <s v="18-DEC-17"/>
    <x v="0"/>
    <s v="DPCD"/>
  </r>
  <r>
    <s v="Kenneth"/>
    <m/>
    <s v="Oliver"/>
    <s v="KOLIVER1"/>
    <m/>
    <m/>
    <m/>
    <s v="27-DEC-17"/>
    <x v="1"/>
    <s v="AFD"/>
  </r>
  <r>
    <s v="Christian"/>
    <m/>
    <s v="Olteanu"/>
    <s v="COLTEANU"/>
    <m/>
    <m/>
    <s v="Colteanu@atlantaga.gov"/>
    <s v="27-DEC-17"/>
    <x v="2"/>
    <s v="DPCD"/>
  </r>
  <r>
    <s v="David"/>
    <m/>
    <s v="Omodare"/>
    <s v="DOMODARE"/>
    <s v="Buidling Inspector"/>
    <s v="678 414-9046"/>
    <s v="domodare@atlantaga.gov"/>
    <s v="05-DEC-17"/>
    <x v="19"/>
    <s v="DPCD"/>
  </r>
  <r>
    <s v="Yedidiah"/>
    <m/>
    <s v="Omodare"/>
    <s v="YOMODARE"/>
    <m/>
    <m/>
    <m/>
    <s v="27-DEC-17"/>
    <x v="19"/>
    <s v="DPCD"/>
  </r>
  <r>
    <s v="Thomas"/>
    <m/>
    <s v="Otoo"/>
    <s v="TOTOO"/>
    <s v="Zoning Plan Review Specialist"/>
    <m/>
    <s v="totoo@atlantaga.gov"/>
    <s v="27-DEC-17"/>
    <x v="10"/>
    <s v="DPCD"/>
  </r>
  <r>
    <s v="Steven"/>
    <m/>
    <s v="Owen"/>
    <s v="SCOWEN"/>
    <m/>
    <m/>
    <m/>
    <s v="27-DEC-17"/>
    <x v="7"/>
    <s v="DPCD"/>
  </r>
  <r>
    <s v="Greg"/>
    <m/>
    <s v="Pace"/>
    <s v="GPACE"/>
    <m/>
    <m/>
    <m/>
    <s v="27-DEC-17"/>
    <x v="10"/>
    <s v="DPCD"/>
  </r>
  <r>
    <s v="Julie"/>
    <m/>
    <s v="Paquin"/>
    <s v="JPAQUIN"/>
    <m/>
    <m/>
    <m/>
    <s v="27-DEC-17"/>
    <x v="10"/>
    <s v="DPCD"/>
  </r>
  <r>
    <s v="Tami"/>
    <m/>
    <s v="Parham"/>
    <s v="TPARHAM"/>
    <s v="Customer Service Rep. Sr."/>
    <s v="404-330-6190"/>
    <s v="tparham@atlantaga.gov"/>
    <s v="27-DEC-17"/>
    <x v="12"/>
    <s v="DPCD"/>
  </r>
  <r>
    <s v="Liling"/>
    <s v="B"/>
    <s v="Parks"/>
    <s v="LBPARKS"/>
    <s v="Code Enforcement Officer"/>
    <m/>
    <s v="lbparks@atlantaga.gov"/>
    <s v="22-DEC-17"/>
    <x v="12"/>
    <s v="DPCD"/>
  </r>
  <r>
    <s v="Jeremi"/>
    <m/>
    <s v="Patterson"/>
    <s v="JKPATTERSON"/>
    <s v="Finance Supervisor"/>
    <s v="404-546-1832"/>
    <s v="jkpatterson@atlantaga.gov"/>
    <s v="17-NOV-17"/>
    <x v="9"/>
    <s v="DOF"/>
  </r>
  <r>
    <s v="Justin"/>
    <m/>
    <s v="Pedrazzi"/>
    <s v="JPEDRAZZI"/>
    <s v="Fire Inspector"/>
    <m/>
    <m/>
    <s v="20-DEC-17"/>
    <x v="1"/>
    <s v="AFD"/>
  </r>
  <r>
    <s v="Sharon"/>
    <m/>
    <s v="Penick"/>
    <s v="SPENICK"/>
    <s v="Administrative Assistant"/>
    <m/>
    <m/>
    <s v="27-DEC-17"/>
    <x v="11"/>
    <s v="DPCD"/>
  </r>
  <r>
    <s v="Gloria"/>
    <m/>
    <s v="Peters"/>
    <s v="GJPETERS"/>
    <m/>
    <m/>
    <m/>
    <s v="21-DEC-17"/>
    <x v="10"/>
    <s v="DPCD"/>
  </r>
  <r>
    <s v="Alexiss"/>
    <m/>
    <s v="Pollard"/>
    <s v="APOLLARD"/>
    <m/>
    <m/>
    <m/>
    <s v="27-DEC-17"/>
    <x v="11"/>
    <s v="DPCD"/>
  </r>
  <r>
    <s v="Alexandria"/>
    <m/>
    <s v="Porter"/>
    <s v="APORTER"/>
    <m/>
    <m/>
    <m/>
    <s v="27-DEC-17"/>
    <x v="22"/>
    <s v="DPCD"/>
  </r>
  <r>
    <s v="Joel"/>
    <m/>
    <s v="Pressley"/>
    <s v="JPRESSLEY"/>
    <m/>
    <m/>
    <m/>
    <s v="22-DEC-17"/>
    <x v="1"/>
    <s v="AFD"/>
  </r>
  <r>
    <s v="Pamela"/>
    <m/>
    <s v="Price"/>
    <s v="PPRICE"/>
    <m/>
    <m/>
    <m/>
    <s v="27-DEC-17"/>
    <x v="11"/>
    <s v="DPCD"/>
  </r>
  <r>
    <s v="Tim"/>
    <m/>
    <s v="Prickett"/>
    <s v="TIPRICKETT"/>
    <m/>
    <m/>
    <m/>
    <s v="27-DEC-17"/>
    <x v="7"/>
    <s v="DPCD"/>
  </r>
  <r>
    <s v="India"/>
    <m/>
    <s v="Prisby"/>
    <s v="IPRISBY"/>
    <s v="Office Support Sr."/>
    <m/>
    <s v="inprisby@atlantaga.gov"/>
    <s v="19-DEC-17"/>
    <x v="11"/>
    <s v="DPCD"/>
  </r>
  <r>
    <s v="Antonio"/>
    <m/>
    <s v="Proctor"/>
    <s v="APROCTOR"/>
    <m/>
    <m/>
    <m/>
    <s v="27-DEC-17"/>
    <x v="11"/>
    <s v="DPCD"/>
  </r>
  <r>
    <s v="Philip"/>
    <m/>
    <s v="Proctor"/>
    <s v="PPROCTOR"/>
    <m/>
    <m/>
    <m/>
    <s v="27-DEC-17"/>
    <x v="19"/>
    <s v="DPCD"/>
  </r>
  <r>
    <s v="Joy"/>
    <m/>
    <s v="Quarles"/>
    <s v="JQUARLES"/>
    <s v="Customer Service Administrator"/>
    <s v="404-330-6190"/>
    <s v="jquarles@atlantaga.gov"/>
    <s v="06-DEC-17"/>
    <x v="20"/>
    <s v="DPCD"/>
  </r>
  <r>
    <s v="Mitchell"/>
    <m/>
    <s v="Ramseur"/>
    <s v="MRAMSEUR"/>
    <m/>
    <m/>
    <m/>
    <s v="13-DEC-17"/>
    <x v="4"/>
    <s v="DPCD"/>
  </r>
  <r>
    <s v="Jonathan"/>
    <s v="C"/>
    <s v="Rayburn"/>
    <s v="CRAYBURN"/>
    <m/>
    <m/>
    <s v="crayburn@atlantaga.gov"/>
    <s v="07-DEC-17"/>
    <x v="6"/>
    <s v="DWM"/>
  </r>
  <r>
    <s v="Levonne"/>
    <m/>
    <s v="Reed"/>
    <s v="LREED"/>
    <m/>
    <m/>
    <m/>
    <s v="27-DEC-17"/>
    <x v="11"/>
    <s v="DPCD"/>
  </r>
  <r>
    <s v="Samantha"/>
    <m/>
    <s v="Reese"/>
    <s v="SREESE"/>
    <m/>
    <m/>
    <m/>
    <s v="22-DEC-17"/>
    <x v="11"/>
    <s v="DPCD"/>
  </r>
  <r>
    <s v="David"/>
    <m/>
    <s v="Register"/>
    <s v="DREGISTER"/>
    <m/>
    <m/>
    <m/>
    <s v="27-DEC-17"/>
    <x v="7"/>
    <s v="DPCD"/>
  </r>
  <r>
    <s v="Tim"/>
    <m/>
    <s v="Rehklau"/>
    <s v="TREHKLAU"/>
    <m/>
    <m/>
    <m/>
    <s v="27-DEC-17"/>
    <x v="7"/>
    <s v="DPCD"/>
  </r>
  <r>
    <s v="Scott"/>
    <m/>
    <s v="Riding"/>
    <s v="SRIDING"/>
    <m/>
    <m/>
    <s v="sriding@atlantaga.gov"/>
    <s v="22-DEC-17"/>
    <x v="27"/>
    <s v="DPW"/>
  </r>
  <r>
    <s v="Edward"/>
    <m/>
    <s v="Roberson"/>
    <s v="EROBERSON"/>
    <m/>
    <m/>
    <s v="edroberson@atlantaga.gov"/>
    <s v="22-DEC-17"/>
    <x v="12"/>
    <s v="DPCD"/>
  </r>
  <r>
    <s v="Simeon"/>
    <m/>
    <s v="Robinson"/>
    <s v="SROBINSON"/>
    <s v="Traffic Engineer, Sr."/>
    <m/>
    <m/>
    <s v="05-DEC-17"/>
    <x v="14"/>
    <s v="DPW"/>
  </r>
  <r>
    <s v="Juan"/>
    <m/>
    <s v="Rodriquez"/>
    <s v="JRODRIQUEZ"/>
    <s v="Civil Engineer"/>
    <m/>
    <m/>
    <s v="27-DEC-17"/>
    <x v="14"/>
    <s v="DPW"/>
  </r>
  <r>
    <s v="Carlyle"/>
    <m/>
    <s v="Rosser"/>
    <s v="CROSSER"/>
    <m/>
    <m/>
    <m/>
    <s v="27-DEC-17"/>
    <x v="4"/>
    <s v="DPCD"/>
  </r>
  <r>
    <s v="DeAngelo"/>
    <m/>
    <s v="Rowland"/>
    <s v="DROWLAND"/>
    <m/>
    <m/>
    <m/>
    <s v="22-DEC-17"/>
    <x v="24"/>
    <s v="AFD"/>
  </r>
  <r>
    <s v="Donna"/>
    <m/>
    <s v="Roye"/>
    <s v="DROYE"/>
    <m/>
    <m/>
    <m/>
    <s v="27-DEC-17"/>
    <x v="11"/>
    <s v="DPCD"/>
  </r>
  <r>
    <s v="Angelyn"/>
    <m/>
    <s v="Sabir"/>
    <s v="ASABIR"/>
    <m/>
    <m/>
    <m/>
    <s v="21-DEC-17"/>
    <x v="11"/>
    <s v="DPCD"/>
  </r>
  <r>
    <s v="Mark"/>
    <m/>
    <s v="San Nicolas"/>
    <s v="MSANNICOLAS"/>
    <s v="SAFEbuilt Fire Safety Ins"/>
    <m/>
    <m/>
    <s v="26-DEC-17"/>
    <x v="7"/>
    <s v="DPCD"/>
  </r>
  <r>
    <s v="Alexander"/>
    <s v="B"/>
    <s v="Schorstein"/>
    <s v="ASCHORSTEIN"/>
    <m/>
    <m/>
    <m/>
    <s v="22-DEC-17"/>
    <x v="21"/>
    <s v="DWM"/>
  </r>
  <r>
    <s v="Marissa"/>
    <m/>
    <s v="Scott"/>
    <s v="MAASCOTT"/>
    <s v="ATL311 CSR"/>
    <s v="404-546-0311"/>
    <s v="maascott@atlantaga.gov"/>
    <s v="15-DEC-17"/>
    <x v="17"/>
    <s v="BOCC"/>
  </r>
  <r>
    <s v="Tannesha"/>
    <s v="N"/>
    <s v="Scott"/>
    <s v="TNSCOTT"/>
    <s v="ATL311 Customer Service Representative"/>
    <s v="404-546-0311"/>
    <s v="tnscott@atlantaga.gov"/>
    <s v="27-DEC-17"/>
    <x v="17"/>
    <s v="BOCC"/>
  </r>
  <r>
    <s v="Zenobia"/>
    <m/>
    <s v="Scott"/>
    <s v="ZSCOTT"/>
    <m/>
    <m/>
    <m/>
    <s v="27-DEC-17"/>
    <x v="11"/>
    <s v="DPCD"/>
  </r>
  <r>
    <s v="Nebiyou"/>
    <m/>
    <s v="Setegn"/>
    <s v="NSETEGN"/>
    <s v="Building Plan Review, Sr."/>
    <m/>
    <m/>
    <s v="27-DEC-17"/>
    <x v="4"/>
    <s v="DPCD"/>
  </r>
  <r>
    <s v="LaTisha"/>
    <m/>
    <s v="Shepherd"/>
    <s v="LSHEPHERD"/>
    <m/>
    <m/>
    <m/>
    <s v="27-DEC-17"/>
    <x v="11"/>
    <s v="DPCD"/>
  </r>
  <r>
    <s v="Kimiyoshi"/>
    <m/>
    <s v="Shimabukuro"/>
    <s v="KSHIMABUKURO"/>
    <m/>
    <m/>
    <m/>
    <s v="27-DEC-17"/>
    <x v="4"/>
    <s v="DPCD"/>
  </r>
  <r>
    <s v="Shareese"/>
    <m/>
    <s v="Shy"/>
    <s v="SSHY"/>
    <m/>
    <m/>
    <s v="smshy@atlantaga.gov"/>
    <s v="22-DEC-17"/>
    <x v="12"/>
    <s v="DPCD"/>
  </r>
  <r>
    <s v="Bernranda"/>
    <m/>
    <s v="Simmons"/>
    <s v="BSIMMONS"/>
    <m/>
    <m/>
    <m/>
    <s v="27-DEC-17"/>
    <x v="9"/>
    <s v="DOF"/>
  </r>
  <r>
    <s v="Martina"/>
    <m/>
    <s v="Simmons"/>
    <s v="MSIMMONS"/>
    <m/>
    <s v="404-330-6353"/>
    <s v="amsimmons@atlantaga.gov"/>
    <s v="27-DEC-17"/>
    <x v="9"/>
    <s v="DOF"/>
  </r>
  <r>
    <s v="Sharon"/>
    <m/>
    <s v="Sims"/>
    <s v="SSIMS"/>
    <s v="Inspector"/>
    <m/>
    <m/>
    <s v="15-NOV-17"/>
    <x v="1"/>
    <s v="AFD"/>
  </r>
  <r>
    <s v="Henry"/>
    <m/>
    <s v="Singleton"/>
    <s v="HSINGLETON"/>
    <s v="Zoning Plan Reviewer"/>
    <s v="404-330-6182"/>
    <s v="hsingleton@atlantaga.gov"/>
    <s v="27-DEC-17"/>
    <x v="10"/>
    <s v="DPCD"/>
  </r>
  <r>
    <s v="Armani"/>
    <m/>
    <s v="Skrine"/>
    <s v="ASKRINE"/>
    <m/>
    <m/>
    <m/>
    <s v="27-DEC-17"/>
    <x v="11"/>
    <s v="DPCD"/>
  </r>
  <r>
    <s v="James"/>
    <m/>
    <s v="Slaght"/>
    <s v="JSLAGHT"/>
    <s v="Plan Reviewer"/>
    <m/>
    <m/>
    <s v="21-DEC-17"/>
    <x v="4"/>
    <s v="DPCD"/>
  </r>
  <r>
    <s v="Darrell"/>
    <s v="K"/>
    <s v="Smith"/>
    <s v="DKSMITH"/>
    <m/>
    <m/>
    <s v="dksmith@atlantaga.gov"/>
    <s v="18-DEC-17"/>
    <x v="5"/>
    <s v="DWM"/>
  </r>
  <r>
    <s v="Erika"/>
    <s v="D"/>
    <s v="Smith"/>
    <s v="EDSMITH"/>
    <m/>
    <m/>
    <m/>
    <s v="19-DEC-17"/>
    <x v="28"/>
    <s v="DPCD"/>
  </r>
  <r>
    <s v="Helen"/>
    <m/>
    <s v="Smith"/>
    <s v="HSMITH"/>
    <m/>
    <m/>
    <m/>
    <s v="22-DEC-17"/>
    <x v="11"/>
    <s v="DPCD"/>
  </r>
  <r>
    <s v="Kerodna"/>
    <m/>
    <s v="Smith"/>
    <s v="KSMITH"/>
    <m/>
    <m/>
    <m/>
    <s v="27-DEC-17"/>
    <x v="0"/>
    <s v="DPCD"/>
  </r>
  <r>
    <s v="Rovella"/>
    <m/>
    <s v="Smith"/>
    <s v="RSMITH"/>
    <m/>
    <m/>
    <m/>
    <s v="27-DEC-17"/>
    <x v="11"/>
    <s v="DPCD"/>
  </r>
  <r>
    <s v="Shennetha"/>
    <m/>
    <s v="Smith"/>
    <s v="SHSMITH"/>
    <s v="Zoning Enforcement Inspector"/>
    <m/>
    <m/>
    <s v="27-DEC-17"/>
    <x v="22"/>
    <s v="DPCD"/>
  </r>
  <r>
    <s v="Stanley"/>
    <m/>
    <s v="Smith"/>
    <s v="STSMITH"/>
    <m/>
    <m/>
    <m/>
    <s v="27-DEC-17"/>
    <x v="19"/>
    <s v="DPCD"/>
  </r>
  <r>
    <s v="Thomas"/>
    <m/>
    <s v="Smith"/>
    <s v="THOMASESMITH"/>
    <m/>
    <m/>
    <m/>
    <s v="27-DEC-17"/>
    <x v="7"/>
    <s v="DPCD"/>
  </r>
  <r>
    <s v="Jonave"/>
    <m/>
    <s v="Snead"/>
    <s v="JSNEAD"/>
    <s v="Busniess Process Analyst"/>
    <m/>
    <m/>
    <s v="21-DEC-17"/>
    <x v="11"/>
    <s v="DPCD"/>
  </r>
  <r>
    <s v="Veruschka"/>
    <m/>
    <s v="Sobers"/>
    <s v="VSOBERS"/>
    <m/>
    <s v="404-546-3855"/>
    <s v="vgsobers@atlantaga.gov"/>
    <s v="21-DEC-17"/>
    <x v="0"/>
    <s v="DPCD"/>
  </r>
  <r>
    <s v="Bistra"/>
    <m/>
    <s v="Spireva"/>
    <s v="BSPIREVA"/>
    <m/>
    <m/>
    <m/>
    <s v="18-DEC-17"/>
    <x v="4"/>
    <s v="DPCD"/>
  </r>
  <r>
    <s v="Karon"/>
    <m/>
    <s v="St. Louis"/>
    <s v="KSTLOUIS"/>
    <m/>
    <m/>
    <m/>
    <s v="22-DEC-17"/>
    <x v="12"/>
    <s v="DPCD"/>
  </r>
  <r>
    <s v="Charlie"/>
    <m/>
    <s v="Starr"/>
    <s v="CSTARR"/>
    <s v="Plumbing Inspector"/>
    <s v="678 414-2547"/>
    <s v="cstarr@atlantaga.gov"/>
    <s v="20-DEC-17"/>
    <x v="7"/>
    <s v="DPCD"/>
  </r>
  <r>
    <s v="Cynthia"/>
    <m/>
    <s v="Stinson"/>
    <s v="CSTINSON"/>
    <m/>
    <m/>
    <m/>
    <s v="27-DEC-17"/>
    <x v="11"/>
    <s v="DPCD"/>
  </r>
  <r>
    <s v="Peter"/>
    <m/>
    <s v="Stovall"/>
    <s v="PSSTOVALL"/>
    <m/>
    <m/>
    <m/>
    <s v="27-DEC-17"/>
    <x v="15"/>
    <s v="DPCD"/>
  </r>
  <r>
    <s v="Desmond"/>
    <m/>
    <s v="Strachan"/>
    <s v="DSTRACHAN"/>
    <m/>
    <m/>
    <s v="dostrachan@atlantaga.gov"/>
    <s v="22-DEC-17"/>
    <x v="12"/>
    <s v="DPCD"/>
  </r>
  <r>
    <s v="Patrick"/>
    <m/>
    <s v="Sullivan"/>
    <s v="PATSULLIVAN"/>
    <m/>
    <m/>
    <s v="patsullivan@AtlantaGa.Gov"/>
    <s v="22-DEC-17"/>
    <x v="2"/>
    <s v="DPCD"/>
  </r>
  <r>
    <s v="Accela"/>
    <m/>
    <s v="Support"/>
    <s v="AASUPPORT"/>
    <m/>
    <m/>
    <m/>
    <s v="27-DEC-17"/>
    <x v="8"/>
    <s v="NA"/>
  </r>
  <r>
    <s v="Daphne"/>
    <m/>
    <s v="Talley"/>
    <s v="DTALLEY"/>
    <s v="Code Enforcement Supervisor"/>
    <m/>
    <s v="dtalley@atlantaga.gov"/>
    <s v="27-DEC-17"/>
    <x v="20"/>
    <s v="DPCD"/>
  </r>
  <r>
    <s v="George"/>
    <s v="M"/>
    <s v="Taylor"/>
    <s v="GMTAYLOR"/>
    <m/>
    <m/>
    <m/>
    <s v="27-DEC-17"/>
    <x v="7"/>
    <s v="DPCD"/>
  </r>
  <r>
    <s v="Tiffany"/>
    <m/>
    <s v="Taylor"/>
    <s v="TTAYLOR"/>
    <s v="SafeBuilt"/>
    <m/>
    <m/>
    <s v="27-DEC-17"/>
    <x v="11"/>
    <s v="DPCD"/>
  </r>
  <r>
    <s v="Kenneth"/>
    <m/>
    <s v="Thomas"/>
    <s v="KTHOMAS"/>
    <m/>
    <m/>
    <m/>
    <s v="21-DEC-17"/>
    <x v="4"/>
    <s v="DPCD"/>
  </r>
  <r>
    <s v="Paul"/>
    <m/>
    <s v="Thomas"/>
    <s v="PTHOMAS"/>
    <m/>
    <m/>
    <s v="pthomas@atlantaga.gov"/>
    <s v="27-DEC-17"/>
    <x v="26"/>
    <s v="DPCD"/>
  </r>
  <r>
    <s v="Colin"/>
    <m/>
    <s v="Thompson"/>
    <s v="COTHOMPSON"/>
    <s v="Electrical Inspector"/>
    <s v="678 409-5594"/>
    <s v="cothompson@atlantaga.gov"/>
    <s v="27-DEC-17"/>
    <x v="19"/>
    <s v="DPCD"/>
  </r>
  <r>
    <s v="Richard"/>
    <m/>
    <s v="Thompson"/>
    <s v="RTHOMPSON"/>
    <m/>
    <m/>
    <m/>
    <s v="27-DEC-17"/>
    <x v="7"/>
    <s v="DPCD"/>
  </r>
  <r>
    <s v="Jarrell"/>
    <m/>
    <s v="Thornton"/>
    <s v="JTHORNTON"/>
    <m/>
    <m/>
    <m/>
    <s v="05-DEC-17"/>
    <x v="5"/>
    <s v="DWM"/>
  </r>
  <r>
    <s v="April"/>
    <m/>
    <s v="Thorpe"/>
    <s v="ATHORPE"/>
    <m/>
    <m/>
    <m/>
    <s v="19-DEC-17"/>
    <x v="11"/>
    <s v="DPCD"/>
  </r>
  <r>
    <s v="Selena"/>
    <m/>
    <s v="Tillery"/>
    <s v="SLTILLERY"/>
    <m/>
    <m/>
    <m/>
    <s v="22-DEC-17"/>
    <x v="0"/>
    <s v="DPCD"/>
  </r>
  <r>
    <s v="Al_Nisa"/>
    <m/>
    <s v="Tinglin"/>
    <s v="ATINGLIN"/>
    <s v="Single Family Plan Review"/>
    <s v="404.330.6696"/>
    <s v="atinglin@AtlantaGa.Gov"/>
    <s v="27-DEC-17"/>
    <x v="4"/>
    <s v="DPCD"/>
  </r>
  <r>
    <s v="Stan"/>
    <s v="J"/>
    <s v="Tucker"/>
    <s v="SJTUCKER"/>
    <m/>
    <m/>
    <s v="sjtucker@atlantaga.gov"/>
    <s v="22-DEC-17"/>
    <x v="12"/>
    <s v="DPCD"/>
  </r>
  <r>
    <s v="Kelsey"/>
    <m/>
    <s v="Turner"/>
    <s v="KOTURNER"/>
    <m/>
    <m/>
    <s v="Koturner@atlantaga.gov"/>
    <s v="27-DEC-17"/>
    <x v="12"/>
    <s v="DPCD"/>
  </r>
  <r>
    <s v="Test"/>
    <m/>
    <s v="User"/>
    <s v="TESTUSER"/>
    <m/>
    <m/>
    <m/>
    <s v="07-DEC-17"/>
    <x v="8"/>
    <s v="NA"/>
  </r>
  <r>
    <s v="Marty"/>
    <m/>
    <s v="Ussery"/>
    <s v="MUSSERY"/>
    <m/>
    <m/>
    <m/>
    <s v="27-DEC-17"/>
    <x v="18"/>
    <s v="DPCD"/>
  </r>
  <r>
    <s v="Branden"/>
    <m/>
    <s v="Wade"/>
    <s v="BWADE"/>
    <m/>
    <m/>
    <m/>
    <s v="27-DEC-17"/>
    <x v="7"/>
    <s v="DPCD"/>
  </r>
  <r>
    <s v="Dionne"/>
    <m/>
    <s v="Walker"/>
    <s v="DSWALKER"/>
    <s v="ATL311 CSR"/>
    <s v="404-546-0311"/>
    <s v="dswalker@atlantaga.gov"/>
    <s v="27-DEC-17"/>
    <x v="17"/>
    <s v="BOCC"/>
  </r>
  <r>
    <s v="Tshaka"/>
    <m/>
    <s v="Warren"/>
    <s v="TWARREN"/>
    <m/>
    <m/>
    <m/>
    <s v="22-DEC-17"/>
    <x v="2"/>
    <s v="DPCD"/>
  </r>
  <r>
    <s v="Alethia"/>
    <m/>
    <s v="Watson"/>
    <s v="AIWATSON"/>
    <m/>
    <m/>
    <m/>
    <s v="22-DEC-17"/>
    <x v="11"/>
    <s v="DPCD"/>
  </r>
  <r>
    <s v="Candy"/>
    <m/>
    <s v="Watson"/>
    <s v="CJWATSON"/>
    <m/>
    <m/>
    <m/>
    <s v="06-DEC-17"/>
    <x v="2"/>
    <s v="DPCD"/>
  </r>
  <r>
    <s v="Adhiambo"/>
    <m/>
    <s v="Weekes"/>
    <s v="AWEEKES"/>
    <s v="Officer"/>
    <m/>
    <s v="ajweekes@atlantaga.gov"/>
    <s v="27-DEC-17"/>
    <x v="12"/>
    <s v="DPCD"/>
  </r>
  <r>
    <s v="Cloresea"/>
    <m/>
    <s v="Wesson"/>
    <s v="CGWESSON"/>
    <m/>
    <m/>
    <m/>
    <s v="22-DEC-17"/>
    <x v="21"/>
    <s v="DWM"/>
  </r>
  <r>
    <s v="Cayward"/>
    <s v="L"/>
    <s v="Wiggins"/>
    <s v="CWIGGINS"/>
    <s v="Administrative Assistant"/>
    <s v="404-330-6751"/>
    <s v="cwiggins@atlantaga.gov"/>
    <s v="22-DEC-17"/>
    <x v="12"/>
    <s v="DPCD"/>
  </r>
  <r>
    <s v="Donna"/>
    <m/>
    <s v="Williams"/>
    <s v="DWILLIAMS"/>
    <m/>
    <m/>
    <m/>
    <s v="22-DEC-17"/>
    <x v="8"/>
    <s v="BOB"/>
  </r>
  <r>
    <s v="Formosa"/>
    <m/>
    <s v="Williams"/>
    <s v="FWILLIAMS"/>
    <s v="Code Compliance Coordination"/>
    <m/>
    <m/>
    <s v="27-DEC-17"/>
    <x v="0"/>
    <s v="DPCD"/>
  </r>
  <r>
    <s v="Matthew"/>
    <m/>
    <s v="Williams"/>
    <s v="MWILLIAMS"/>
    <m/>
    <m/>
    <s v="mattwilliams@atlantaga.gov"/>
    <s v="22-DEC-17"/>
    <x v="10"/>
    <s v="DPCD"/>
  </r>
  <r>
    <s v="Wanda"/>
    <m/>
    <s v="Williams"/>
    <s v="WWILLIAMS"/>
    <m/>
    <m/>
    <m/>
    <s v="21-DEC-17"/>
    <x v="11"/>
    <s v="DPCD"/>
  </r>
  <r>
    <s v="Courtney"/>
    <m/>
    <s v="Willingham"/>
    <s v="CWILLINGHAM"/>
    <s v="311 CSR"/>
    <s v="404-546-0311"/>
    <s v="cwillingham@atlantaga.gov"/>
    <s v="22-NOV-17"/>
    <x v="0"/>
    <s v="DPCD"/>
  </r>
  <r>
    <s v="Kanzada"/>
    <m/>
    <s v="Wimberly"/>
    <s v="KWIMBERLY"/>
    <m/>
    <m/>
    <s v="knwimberly@atlantaga.gov"/>
    <s v="27-DEC-17"/>
    <x v="12"/>
    <s v="DPCD"/>
  </r>
  <r>
    <s v="Denise"/>
    <m/>
    <s v="Woodard"/>
    <s v="DWOODARD"/>
    <s v="ATL311 CSR"/>
    <s v="404-546-7314"/>
    <s v="dwoodard@atlantaga.gov"/>
    <s v="15-DEC-17"/>
    <x v="17"/>
    <s v="BOCC"/>
  </r>
  <r>
    <s v="Aaron"/>
    <m/>
    <s v="Wright"/>
    <s v="AWRIGHT"/>
    <m/>
    <m/>
    <m/>
    <s v="22-DEC-17"/>
    <x v="21"/>
    <s v="DWM"/>
  </r>
  <r>
    <s v="John"/>
    <m/>
    <s v="Wright"/>
    <s v="JWRIGHT"/>
    <s v="Building Inspector"/>
    <m/>
    <m/>
    <s v="20-DEC-17"/>
    <x v="7"/>
    <s v="DPCD"/>
  </r>
  <r>
    <s v="Alicia"/>
    <s v="A"/>
    <s v="Yarbrough"/>
    <s v="AAYARBROUGH"/>
    <s v="CSR"/>
    <s v="404-546-7312"/>
    <s v="aayarbrough@atlantaga.gov"/>
    <s v="15-DEC-17"/>
    <x v="17"/>
    <s v="BOCC"/>
  </r>
  <r>
    <s v="Doug"/>
    <m/>
    <s v="Young"/>
    <s v="DYOUNG"/>
    <m/>
    <m/>
    <m/>
    <s v="22-DEC-17"/>
    <x v="2"/>
    <s v="DPCD"/>
  </r>
  <r>
    <s v="Yuwshua"/>
    <m/>
    <s v="Zadok"/>
    <s v="YZADOK"/>
    <m/>
    <m/>
    <m/>
    <s v="27-DEC-17"/>
    <x v="11"/>
    <s v="DPCD"/>
  </r>
  <r>
    <s v="David"/>
    <m/>
    <s v="Zaparanick"/>
    <s v="DZAPARANICK"/>
    <m/>
    <m/>
    <m/>
    <s v="27-DEC-17"/>
    <x v="3"/>
    <s v="DPCD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1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Bureau">
  <location ref="A3:B33" firstHeaderRow="1" firstDataRow="1" firstDataCol="1"/>
  <pivotFields count="10">
    <pivotField showAll="0"/>
    <pivotField showAll="0"/>
    <pivotField showAll="0"/>
    <pivotField dataField="1" showAll="0"/>
    <pivotField showAll="0"/>
    <pivotField showAll="0"/>
    <pivotField showAll="0"/>
    <pivotField showAll="0"/>
    <pivotField axis="axisRow" showAll="0">
      <items count="30">
        <item x="17"/>
        <item x="15"/>
        <item x="18"/>
        <item x="11"/>
        <item x="7"/>
        <item x="4"/>
        <item x="13"/>
        <item x="3"/>
        <item x="19"/>
        <item x="22"/>
        <item x="10"/>
        <item x="0"/>
        <item x="12"/>
        <item x="20"/>
        <item x="28"/>
        <item x="23"/>
        <item x="26"/>
        <item x="2"/>
        <item x="25"/>
        <item x="1"/>
        <item x="24"/>
        <item x="8"/>
        <item x="14"/>
        <item x="27"/>
        <item x="9"/>
        <item x="16"/>
        <item x="6"/>
        <item x="21"/>
        <item x="5"/>
        <item t="default"/>
      </items>
    </pivotField>
    <pivotField showAll="0"/>
  </pivotFields>
  <rowFields count="1">
    <field x="8"/>
  </rowFields>
  <rowItems count="3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 t="grand">
      <x/>
    </i>
  </rowItems>
  <colItems count="1">
    <i/>
  </colItems>
  <dataFields count="1">
    <dataField name="Count of User Name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2" name="Table2" displayName="Table2" ref="A1:J329" totalsRowShown="0">
  <autoFilter ref="A1:J329"/>
  <sortState ref="A2:J329">
    <sortCondition ref="I1:I329"/>
  </sortState>
  <tableColumns count="10">
    <tableColumn id="1" name="First Name"/>
    <tableColumn id="2" name="Middle Name"/>
    <tableColumn id="3" name="Last Name"/>
    <tableColumn id="4" name="User Name"/>
    <tableColumn id="5" name="Title"/>
    <tableColumn id="6" name="Phone Num"/>
    <tableColumn id="7" name="Email"/>
    <tableColumn id="8" name="Last Login Time"/>
    <tableColumn id="9" name="Bureau Hierarchy"/>
    <tableColumn id="10" name="Agency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29"/>
  <sheetViews>
    <sheetView tabSelected="1" workbookViewId="0">
      <pane ySplit="1" topLeftCell="A2" activePane="bottomLeft" state="frozen"/>
      <selection pane="bottomLeft" activeCell="I12" sqref="I12"/>
    </sheetView>
  </sheetViews>
  <sheetFormatPr defaultRowHeight="15" x14ac:dyDescent="0.25"/>
  <cols>
    <col min="1" max="1" width="12.7109375" bestFit="1" customWidth="1"/>
    <col min="2" max="2" width="15.140625" customWidth="1"/>
    <col min="3" max="3" width="16" bestFit="1" customWidth="1"/>
    <col min="4" max="4" width="15.5703125" bestFit="1" customWidth="1"/>
    <col min="5" max="5" width="38" bestFit="1" customWidth="1"/>
    <col min="6" max="6" width="13.7109375" bestFit="1" customWidth="1"/>
    <col min="7" max="7" width="31.42578125" bestFit="1" customWidth="1"/>
    <col min="8" max="8" width="16.5703125" customWidth="1"/>
    <col min="9" max="9" width="28.7109375" bestFit="1" customWidth="1"/>
    <col min="10" max="10" width="9.5703125" customWidth="1"/>
  </cols>
  <sheetData>
    <row r="1" spans="1:10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</row>
    <row r="2" spans="1:10" x14ac:dyDescent="0.25">
      <c r="A2" t="s">
        <v>193</v>
      </c>
      <c r="C2" t="s">
        <v>183</v>
      </c>
      <c r="D2" t="s">
        <v>194</v>
      </c>
      <c r="E2" t="s">
        <v>195</v>
      </c>
      <c r="F2" t="s">
        <v>196</v>
      </c>
      <c r="G2" t="s">
        <v>197</v>
      </c>
      <c r="H2" t="s">
        <v>52</v>
      </c>
      <c r="I2" t="s">
        <v>198</v>
      </c>
      <c r="J2" t="s">
        <v>199</v>
      </c>
    </row>
    <row r="3" spans="1:10" x14ac:dyDescent="0.25">
      <c r="A3" t="s">
        <v>372</v>
      </c>
      <c r="C3" t="s">
        <v>370</v>
      </c>
      <c r="D3" t="s">
        <v>373</v>
      </c>
      <c r="E3" t="s">
        <v>374</v>
      </c>
      <c r="F3" t="s">
        <v>196</v>
      </c>
      <c r="G3" t="s">
        <v>375</v>
      </c>
      <c r="H3" t="s">
        <v>253</v>
      </c>
      <c r="I3" t="s">
        <v>198</v>
      </c>
      <c r="J3" t="s">
        <v>199</v>
      </c>
    </row>
    <row r="4" spans="1:10" x14ac:dyDescent="0.25">
      <c r="A4" t="s">
        <v>426</v>
      </c>
      <c r="B4" t="s">
        <v>247</v>
      </c>
      <c r="C4" t="s">
        <v>427</v>
      </c>
      <c r="D4" t="s">
        <v>428</v>
      </c>
      <c r="E4" t="s">
        <v>195</v>
      </c>
      <c r="F4" t="s">
        <v>196</v>
      </c>
      <c r="G4" t="s">
        <v>429</v>
      </c>
      <c r="H4" t="s">
        <v>47</v>
      </c>
      <c r="I4" t="s">
        <v>198</v>
      </c>
      <c r="J4" t="s">
        <v>199</v>
      </c>
    </row>
    <row r="5" spans="1:10" x14ac:dyDescent="0.25">
      <c r="A5" t="s">
        <v>619</v>
      </c>
      <c r="C5" t="s">
        <v>620</v>
      </c>
      <c r="D5" t="s">
        <v>621</v>
      </c>
      <c r="E5" t="s">
        <v>374</v>
      </c>
      <c r="F5" t="s">
        <v>622</v>
      </c>
      <c r="G5" t="s">
        <v>623</v>
      </c>
      <c r="H5" t="s">
        <v>253</v>
      </c>
      <c r="I5" t="s">
        <v>198</v>
      </c>
      <c r="J5" t="s">
        <v>199</v>
      </c>
    </row>
    <row r="6" spans="1:10" x14ac:dyDescent="0.25">
      <c r="A6" t="s">
        <v>749</v>
      </c>
      <c r="C6" t="s">
        <v>750</v>
      </c>
      <c r="D6" t="s">
        <v>751</v>
      </c>
      <c r="E6" t="s">
        <v>374</v>
      </c>
      <c r="F6" t="s">
        <v>196</v>
      </c>
      <c r="G6" t="s">
        <v>752</v>
      </c>
      <c r="H6" t="s">
        <v>253</v>
      </c>
      <c r="I6" t="s">
        <v>198</v>
      </c>
      <c r="J6" t="s">
        <v>199</v>
      </c>
    </row>
    <row r="7" spans="1:10" x14ac:dyDescent="0.25">
      <c r="A7" t="s">
        <v>785</v>
      </c>
      <c r="B7" t="s">
        <v>786</v>
      </c>
      <c r="C7" t="s">
        <v>787</v>
      </c>
      <c r="D7" t="s">
        <v>788</v>
      </c>
      <c r="E7" t="s">
        <v>195</v>
      </c>
      <c r="F7" t="s">
        <v>196</v>
      </c>
      <c r="G7" t="s">
        <v>789</v>
      </c>
      <c r="H7" t="s">
        <v>47</v>
      </c>
      <c r="I7" t="s">
        <v>198</v>
      </c>
      <c r="J7" t="s">
        <v>199</v>
      </c>
    </row>
    <row r="8" spans="1:10" x14ac:dyDescent="0.25">
      <c r="A8" t="s">
        <v>965</v>
      </c>
      <c r="C8" t="s">
        <v>540</v>
      </c>
      <c r="D8" t="s">
        <v>966</v>
      </c>
      <c r="E8" t="s">
        <v>374</v>
      </c>
      <c r="F8" t="s">
        <v>196</v>
      </c>
      <c r="G8" t="s">
        <v>967</v>
      </c>
      <c r="H8" t="s">
        <v>253</v>
      </c>
      <c r="I8" t="s">
        <v>198</v>
      </c>
      <c r="J8" t="s">
        <v>199</v>
      </c>
    </row>
    <row r="9" spans="1:10" x14ac:dyDescent="0.25">
      <c r="A9" t="s">
        <v>968</v>
      </c>
      <c r="B9" t="s">
        <v>969</v>
      </c>
      <c r="C9" t="s">
        <v>540</v>
      </c>
      <c r="D9" t="s">
        <v>970</v>
      </c>
      <c r="E9" t="s">
        <v>971</v>
      </c>
      <c r="F9" t="s">
        <v>196</v>
      </c>
      <c r="G9" t="s">
        <v>972</v>
      </c>
      <c r="H9" t="s">
        <v>47</v>
      </c>
      <c r="I9" t="s">
        <v>198</v>
      </c>
      <c r="J9" t="s">
        <v>199</v>
      </c>
    </row>
    <row r="10" spans="1:10" x14ac:dyDescent="0.25">
      <c r="A10" t="s">
        <v>133</v>
      </c>
      <c r="C10" t="s">
        <v>1117</v>
      </c>
      <c r="D10" t="s">
        <v>1118</v>
      </c>
      <c r="E10" t="s">
        <v>374</v>
      </c>
      <c r="F10" t="s">
        <v>196</v>
      </c>
      <c r="G10" t="s">
        <v>1119</v>
      </c>
      <c r="H10" t="s">
        <v>47</v>
      </c>
      <c r="I10" t="s">
        <v>198</v>
      </c>
      <c r="J10" t="s">
        <v>199</v>
      </c>
    </row>
    <row r="11" spans="1:10" x14ac:dyDescent="0.25">
      <c r="A11" t="s">
        <v>344</v>
      </c>
      <c r="C11" t="s">
        <v>1157</v>
      </c>
      <c r="D11" t="s">
        <v>1158</v>
      </c>
      <c r="E11" t="s">
        <v>374</v>
      </c>
      <c r="F11" t="s">
        <v>414</v>
      </c>
      <c r="G11" t="s">
        <v>1159</v>
      </c>
      <c r="H11" t="s">
        <v>253</v>
      </c>
      <c r="I11" t="s">
        <v>198</v>
      </c>
      <c r="J11" t="s">
        <v>199</v>
      </c>
    </row>
    <row r="12" spans="1:10" x14ac:dyDescent="0.25">
      <c r="A12" t="s">
        <v>444</v>
      </c>
      <c r="B12" t="s">
        <v>247</v>
      </c>
      <c r="C12" t="s">
        <v>1164</v>
      </c>
      <c r="D12" t="s">
        <v>1165</v>
      </c>
      <c r="E12" t="s">
        <v>496</v>
      </c>
      <c r="F12" t="s">
        <v>188</v>
      </c>
      <c r="G12" t="s">
        <v>1166</v>
      </c>
      <c r="H12" t="s">
        <v>253</v>
      </c>
      <c r="I12" t="s">
        <v>198</v>
      </c>
      <c r="J12" t="s">
        <v>199</v>
      </c>
    </row>
    <row r="13" spans="1:10" x14ac:dyDescent="0.25">
      <c r="A13" t="s">
        <v>75</v>
      </c>
      <c r="C13" t="s">
        <v>125</v>
      </c>
      <c r="D13" t="s">
        <v>126</v>
      </c>
      <c r="E13" t="s">
        <v>127</v>
      </c>
      <c r="H13" t="s">
        <v>47</v>
      </c>
      <c r="I13" t="s">
        <v>128</v>
      </c>
      <c r="J13" t="s">
        <v>16</v>
      </c>
    </row>
    <row r="14" spans="1:10" x14ac:dyDescent="0.25">
      <c r="A14" t="s">
        <v>294</v>
      </c>
      <c r="C14" t="s">
        <v>295</v>
      </c>
      <c r="D14" t="s">
        <v>296</v>
      </c>
      <c r="E14" t="s">
        <v>297</v>
      </c>
      <c r="H14" t="s">
        <v>52</v>
      </c>
      <c r="I14" t="s">
        <v>128</v>
      </c>
      <c r="J14" t="s">
        <v>16</v>
      </c>
    </row>
    <row r="15" spans="1:10" x14ac:dyDescent="0.25">
      <c r="A15" t="s">
        <v>455</v>
      </c>
      <c r="C15" t="s">
        <v>456</v>
      </c>
      <c r="D15" t="s">
        <v>457</v>
      </c>
      <c r="H15" t="s">
        <v>47</v>
      </c>
      <c r="I15" t="s">
        <v>128</v>
      </c>
      <c r="J15" t="s">
        <v>16</v>
      </c>
    </row>
    <row r="16" spans="1:10" x14ac:dyDescent="0.25">
      <c r="A16" t="s">
        <v>355</v>
      </c>
      <c r="C16" t="s">
        <v>652</v>
      </c>
      <c r="D16" t="s">
        <v>653</v>
      </c>
      <c r="H16" t="s">
        <v>42</v>
      </c>
      <c r="I16" t="s">
        <v>128</v>
      </c>
      <c r="J16" t="s">
        <v>16</v>
      </c>
    </row>
    <row r="17" spans="1:10" x14ac:dyDescent="0.25">
      <c r="A17" t="s">
        <v>1050</v>
      </c>
      <c r="C17" t="s">
        <v>1051</v>
      </c>
      <c r="D17" t="s">
        <v>1052</v>
      </c>
      <c r="H17" t="s">
        <v>47</v>
      </c>
      <c r="I17" t="s">
        <v>128</v>
      </c>
      <c r="J17" t="s">
        <v>16</v>
      </c>
    </row>
    <row r="18" spans="1:10" x14ac:dyDescent="0.25">
      <c r="A18" t="s">
        <v>202</v>
      </c>
      <c r="C18" t="s">
        <v>203</v>
      </c>
      <c r="D18" t="s">
        <v>204</v>
      </c>
      <c r="H18" t="s">
        <v>47</v>
      </c>
      <c r="I18" t="s">
        <v>205</v>
      </c>
      <c r="J18" t="s">
        <v>16</v>
      </c>
    </row>
    <row r="19" spans="1:10" x14ac:dyDescent="0.25">
      <c r="A19" t="s">
        <v>355</v>
      </c>
      <c r="C19" t="s">
        <v>356</v>
      </c>
      <c r="D19" t="s">
        <v>357</v>
      </c>
      <c r="E19" t="s">
        <v>358</v>
      </c>
      <c r="H19" t="s">
        <v>47</v>
      </c>
      <c r="I19" t="s">
        <v>205</v>
      </c>
      <c r="J19" t="s">
        <v>16</v>
      </c>
    </row>
    <row r="20" spans="1:10" x14ac:dyDescent="0.25">
      <c r="A20" t="s">
        <v>506</v>
      </c>
      <c r="C20" t="s">
        <v>507</v>
      </c>
      <c r="D20" t="s">
        <v>508</v>
      </c>
      <c r="H20" t="s">
        <v>52</v>
      </c>
      <c r="I20" t="s">
        <v>205</v>
      </c>
      <c r="J20" t="s">
        <v>16</v>
      </c>
    </row>
    <row r="21" spans="1:10" x14ac:dyDescent="0.25">
      <c r="A21" t="s">
        <v>1111</v>
      </c>
      <c r="C21" t="s">
        <v>1112</v>
      </c>
      <c r="D21" t="s">
        <v>1113</v>
      </c>
      <c r="H21" t="s">
        <v>47</v>
      </c>
      <c r="I21" t="s">
        <v>205</v>
      </c>
      <c r="J21" t="s">
        <v>16</v>
      </c>
    </row>
    <row r="22" spans="1:10" x14ac:dyDescent="0.25">
      <c r="A22" t="s">
        <v>90</v>
      </c>
      <c r="C22" t="s">
        <v>91</v>
      </c>
      <c r="D22" t="s">
        <v>92</v>
      </c>
      <c r="H22" t="s">
        <v>52</v>
      </c>
      <c r="I22" t="s">
        <v>93</v>
      </c>
      <c r="J22" t="s">
        <v>16</v>
      </c>
    </row>
    <row r="23" spans="1:10" x14ac:dyDescent="0.25">
      <c r="A23" t="s">
        <v>177</v>
      </c>
      <c r="C23" t="s">
        <v>178</v>
      </c>
      <c r="D23" t="s">
        <v>179</v>
      </c>
      <c r="E23" t="s">
        <v>180</v>
      </c>
      <c r="G23" t="s">
        <v>181</v>
      </c>
      <c r="H23" t="s">
        <v>47</v>
      </c>
      <c r="I23" t="s">
        <v>93</v>
      </c>
      <c r="J23" t="s">
        <v>16</v>
      </c>
    </row>
    <row r="24" spans="1:10" x14ac:dyDescent="0.25">
      <c r="A24" t="s">
        <v>274</v>
      </c>
      <c r="C24" t="s">
        <v>272</v>
      </c>
      <c r="D24" t="s">
        <v>275</v>
      </c>
      <c r="H24" t="s">
        <v>47</v>
      </c>
      <c r="I24" t="s">
        <v>93</v>
      </c>
      <c r="J24" t="s">
        <v>16</v>
      </c>
    </row>
    <row r="25" spans="1:10" x14ac:dyDescent="0.25">
      <c r="A25" t="s">
        <v>307</v>
      </c>
      <c r="C25" t="s">
        <v>308</v>
      </c>
      <c r="D25" t="s">
        <v>309</v>
      </c>
      <c r="H25" t="s">
        <v>47</v>
      </c>
      <c r="I25" t="s">
        <v>93</v>
      </c>
      <c r="J25" t="s">
        <v>16</v>
      </c>
    </row>
    <row r="26" spans="1:10" x14ac:dyDescent="0.25">
      <c r="A26" t="s">
        <v>167</v>
      </c>
      <c r="B26" t="s">
        <v>314</v>
      </c>
      <c r="C26" t="s">
        <v>315</v>
      </c>
      <c r="D26" t="s">
        <v>316</v>
      </c>
      <c r="H26" t="s">
        <v>52</v>
      </c>
      <c r="I26" t="s">
        <v>93</v>
      </c>
      <c r="J26" t="s">
        <v>16</v>
      </c>
    </row>
    <row r="27" spans="1:10" x14ac:dyDescent="0.25">
      <c r="A27" t="s">
        <v>321</v>
      </c>
      <c r="B27" t="s">
        <v>247</v>
      </c>
      <c r="C27" t="s">
        <v>322</v>
      </c>
      <c r="D27" t="s">
        <v>323</v>
      </c>
      <c r="E27" t="s">
        <v>324</v>
      </c>
      <c r="F27" t="s">
        <v>325</v>
      </c>
      <c r="G27" t="s">
        <v>326</v>
      </c>
      <c r="H27" t="s">
        <v>47</v>
      </c>
      <c r="I27" t="s">
        <v>93</v>
      </c>
      <c r="J27" t="s">
        <v>16</v>
      </c>
    </row>
    <row r="28" spans="1:10" x14ac:dyDescent="0.25">
      <c r="A28" t="s">
        <v>332</v>
      </c>
      <c r="C28" t="s">
        <v>333</v>
      </c>
      <c r="D28" t="s">
        <v>334</v>
      </c>
      <c r="H28" t="s">
        <v>47</v>
      </c>
      <c r="I28" t="s">
        <v>93</v>
      </c>
      <c r="J28" t="s">
        <v>16</v>
      </c>
    </row>
    <row r="29" spans="1:10" x14ac:dyDescent="0.25">
      <c r="A29" t="s">
        <v>344</v>
      </c>
      <c r="C29" t="s">
        <v>345</v>
      </c>
      <c r="D29" t="s">
        <v>346</v>
      </c>
      <c r="G29" t="s">
        <v>347</v>
      </c>
      <c r="H29" t="s">
        <v>47</v>
      </c>
      <c r="I29" t="s">
        <v>93</v>
      </c>
      <c r="J29" t="s">
        <v>16</v>
      </c>
    </row>
    <row r="30" spans="1:10" x14ac:dyDescent="0.25">
      <c r="A30" t="s">
        <v>219</v>
      </c>
      <c r="C30" t="s">
        <v>386</v>
      </c>
      <c r="D30" t="s">
        <v>387</v>
      </c>
      <c r="E30" t="s">
        <v>388</v>
      </c>
      <c r="G30" t="s">
        <v>389</v>
      </c>
      <c r="H30" t="s">
        <v>52</v>
      </c>
      <c r="I30" t="s">
        <v>93</v>
      </c>
      <c r="J30" t="s">
        <v>16</v>
      </c>
    </row>
    <row r="31" spans="1:10" x14ac:dyDescent="0.25">
      <c r="A31" t="s">
        <v>444</v>
      </c>
      <c r="C31" t="s">
        <v>445</v>
      </c>
      <c r="D31" t="s">
        <v>446</v>
      </c>
      <c r="H31" t="s">
        <v>52</v>
      </c>
      <c r="I31" t="s">
        <v>93</v>
      </c>
      <c r="J31" t="s">
        <v>16</v>
      </c>
    </row>
    <row r="32" spans="1:10" x14ac:dyDescent="0.25">
      <c r="A32" t="s">
        <v>451</v>
      </c>
      <c r="C32" t="s">
        <v>452</v>
      </c>
      <c r="D32" t="s">
        <v>453</v>
      </c>
      <c r="G32" t="s">
        <v>454</v>
      </c>
      <c r="H32" t="s">
        <v>47</v>
      </c>
      <c r="I32" t="s">
        <v>93</v>
      </c>
      <c r="J32" t="s">
        <v>16</v>
      </c>
    </row>
    <row r="33" spans="1:10" x14ac:dyDescent="0.25">
      <c r="A33" t="s">
        <v>460</v>
      </c>
      <c r="C33" t="s">
        <v>458</v>
      </c>
      <c r="D33" t="s">
        <v>461</v>
      </c>
      <c r="H33" t="s">
        <v>14</v>
      </c>
      <c r="I33" t="s">
        <v>93</v>
      </c>
      <c r="J33" t="s">
        <v>16</v>
      </c>
    </row>
    <row r="34" spans="1:10" x14ac:dyDescent="0.25">
      <c r="A34" t="s">
        <v>465</v>
      </c>
      <c r="B34" t="s">
        <v>247</v>
      </c>
      <c r="C34" t="s">
        <v>458</v>
      </c>
      <c r="D34" t="s">
        <v>466</v>
      </c>
      <c r="G34" t="s">
        <v>467</v>
      </c>
      <c r="H34" t="s">
        <v>47</v>
      </c>
      <c r="I34" t="s">
        <v>93</v>
      </c>
      <c r="J34" t="s">
        <v>16</v>
      </c>
    </row>
    <row r="35" spans="1:10" x14ac:dyDescent="0.25">
      <c r="A35" t="s">
        <v>479</v>
      </c>
      <c r="C35" t="s">
        <v>480</v>
      </c>
      <c r="D35" t="s">
        <v>481</v>
      </c>
      <c r="E35" t="s">
        <v>180</v>
      </c>
      <c r="F35" t="s">
        <v>482</v>
      </c>
      <c r="G35" t="s">
        <v>483</v>
      </c>
      <c r="H35" t="s">
        <v>47</v>
      </c>
      <c r="I35" t="s">
        <v>93</v>
      </c>
      <c r="J35" t="s">
        <v>16</v>
      </c>
    </row>
    <row r="36" spans="1:10" x14ac:dyDescent="0.25">
      <c r="A36" t="s">
        <v>484</v>
      </c>
      <c r="C36" t="s">
        <v>485</v>
      </c>
      <c r="D36" t="s">
        <v>486</v>
      </c>
      <c r="H36" t="s">
        <v>14</v>
      </c>
      <c r="I36" t="s">
        <v>93</v>
      </c>
      <c r="J36" t="s">
        <v>16</v>
      </c>
    </row>
    <row r="37" spans="1:10" x14ac:dyDescent="0.25">
      <c r="A37" t="s">
        <v>493</v>
      </c>
      <c r="C37" t="s">
        <v>494</v>
      </c>
      <c r="D37" t="s">
        <v>495</v>
      </c>
      <c r="E37" t="s">
        <v>496</v>
      </c>
      <c r="F37" t="s">
        <v>497</v>
      </c>
      <c r="G37" t="s">
        <v>498</v>
      </c>
      <c r="H37" t="s">
        <v>47</v>
      </c>
      <c r="I37" t="s">
        <v>93</v>
      </c>
      <c r="J37" t="s">
        <v>16</v>
      </c>
    </row>
    <row r="38" spans="1:10" x14ac:dyDescent="0.25">
      <c r="A38" t="s">
        <v>545</v>
      </c>
      <c r="C38" t="s">
        <v>546</v>
      </c>
      <c r="D38" t="s">
        <v>547</v>
      </c>
      <c r="H38" t="s">
        <v>52</v>
      </c>
      <c r="I38" t="s">
        <v>93</v>
      </c>
      <c r="J38" t="s">
        <v>16</v>
      </c>
    </row>
    <row r="39" spans="1:10" x14ac:dyDescent="0.25">
      <c r="A39" t="s">
        <v>584</v>
      </c>
      <c r="C39" t="s">
        <v>585</v>
      </c>
      <c r="D39" t="s">
        <v>586</v>
      </c>
      <c r="E39" t="s">
        <v>587</v>
      </c>
      <c r="H39" t="s">
        <v>47</v>
      </c>
      <c r="I39" t="s">
        <v>93</v>
      </c>
      <c r="J39" t="s">
        <v>16</v>
      </c>
    </row>
    <row r="40" spans="1:10" x14ac:dyDescent="0.25">
      <c r="A40" t="s">
        <v>588</v>
      </c>
      <c r="C40" t="s">
        <v>585</v>
      </c>
      <c r="D40" t="s">
        <v>589</v>
      </c>
      <c r="E40" t="s">
        <v>180</v>
      </c>
      <c r="F40" t="s">
        <v>590</v>
      </c>
      <c r="G40" t="s">
        <v>591</v>
      </c>
      <c r="H40" t="s">
        <v>52</v>
      </c>
      <c r="I40" t="s">
        <v>93</v>
      </c>
      <c r="J40" t="s">
        <v>16</v>
      </c>
    </row>
    <row r="41" spans="1:10" x14ac:dyDescent="0.25">
      <c r="A41" t="s">
        <v>649</v>
      </c>
      <c r="C41" t="s">
        <v>650</v>
      </c>
      <c r="D41" t="s">
        <v>651</v>
      </c>
      <c r="H41" t="s">
        <v>47</v>
      </c>
      <c r="I41" t="s">
        <v>93</v>
      </c>
      <c r="J41" t="s">
        <v>16</v>
      </c>
    </row>
    <row r="42" spans="1:10" x14ac:dyDescent="0.25">
      <c r="A42" t="s">
        <v>662</v>
      </c>
      <c r="C42" t="s">
        <v>663</v>
      </c>
      <c r="D42" t="s">
        <v>664</v>
      </c>
      <c r="E42" t="s">
        <v>180</v>
      </c>
      <c r="H42" t="s">
        <v>52</v>
      </c>
      <c r="I42" t="s">
        <v>93</v>
      </c>
      <c r="J42" t="s">
        <v>16</v>
      </c>
    </row>
    <row r="43" spans="1:10" x14ac:dyDescent="0.25">
      <c r="A43" t="s">
        <v>319</v>
      </c>
      <c r="C43" t="s">
        <v>676</v>
      </c>
      <c r="D43" t="s">
        <v>679</v>
      </c>
      <c r="E43" t="s">
        <v>496</v>
      </c>
      <c r="G43" t="s">
        <v>680</v>
      </c>
      <c r="H43" t="s">
        <v>47</v>
      </c>
      <c r="I43" t="s">
        <v>93</v>
      </c>
      <c r="J43" t="s">
        <v>16</v>
      </c>
    </row>
    <row r="44" spans="1:10" x14ac:dyDescent="0.25">
      <c r="A44" t="s">
        <v>764</v>
      </c>
      <c r="C44" t="s">
        <v>765</v>
      </c>
      <c r="D44" t="s">
        <v>766</v>
      </c>
      <c r="H44" t="s">
        <v>47</v>
      </c>
      <c r="I44" t="s">
        <v>93</v>
      </c>
      <c r="J44" t="s">
        <v>16</v>
      </c>
    </row>
    <row r="45" spans="1:10" x14ac:dyDescent="0.25">
      <c r="A45" t="s">
        <v>769</v>
      </c>
      <c r="C45" t="s">
        <v>770</v>
      </c>
      <c r="D45" t="s">
        <v>771</v>
      </c>
      <c r="H45" t="s">
        <v>47</v>
      </c>
      <c r="I45" t="s">
        <v>93</v>
      </c>
      <c r="J45" t="s">
        <v>16</v>
      </c>
    </row>
    <row r="46" spans="1:10" x14ac:dyDescent="0.25">
      <c r="A46" t="s">
        <v>793</v>
      </c>
      <c r="C46" t="s">
        <v>794</v>
      </c>
      <c r="D46" t="s">
        <v>795</v>
      </c>
      <c r="H46" t="s">
        <v>796</v>
      </c>
      <c r="I46" t="s">
        <v>93</v>
      </c>
      <c r="J46" t="s">
        <v>16</v>
      </c>
    </row>
    <row r="47" spans="1:10" x14ac:dyDescent="0.25">
      <c r="A47" t="s">
        <v>797</v>
      </c>
      <c r="B47" t="s">
        <v>798</v>
      </c>
      <c r="C47" t="s">
        <v>794</v>
      </c>
      <c r="D47" t="s">
        <v>799</v>
      </c>
      <c r="E47" t="s">
        <v>180</v>
      </c>
      <c r="F47" t="s">
        <v>800</v>
      </c>
      <c r="G47" t="s">
        <v>801</v>
      </c>
      <c r="H47" t="s">
        <v>47</v>
      </c>
      <c r="I47" t="s">
        <v>93</v>
      </c>
      <c r="J47" t="s">
        <v>16</v>
      </c>
    </row>
    <row r="48" spans="1:10" x14ac:dyDescent="0.25">
      <c r="A48" t="s">
        <v>818</v>
      </c>
      <c r="C48" t="s">
        <v>819</v>
      </c>
      <c r="D48" t="s">
        <v>820</v>
      </c>
      <c r="H48" t="s">
        <v>28</v>
      </c>
      <c r="I48" t="s">
        <v>93</v>
      </c>
      <c r="J48" t="s">
        <v>16</v>
      </c>
    </row>
    <row r="49" spans="1:10" x14ac:dyDescent="0.25">
      <c r="A49" t="s">
        <v>451</v>
      </c>
      <c r="C49" t="s">
        <v>821</v>
      </c>
      <c r="D49" t="s">
        <v>822</v>
      </c>
      <c r="E49" t="s">
        <v>142</v>
      </c>
      <c r="H49" t="s">
        <v>47</v>
      </c>
      <c r="I49" t="s">
        <v>93</v>
      </c>
      <c r="J49" t="s">
        <v>16</v>
      </c>
    </row>
    <row r="50" spans="1:10" x14ac:dyDescent="0.25">
      <c r="A50" t="s">
        <v>829</v>
      </c>
      <c r="C50" t="s">
        <v>830</v>
      </c>
      <c r="D50" t="s">
        <v>831</v>
      </c>
      <c r="H50" t="s">
        <v>47</v>
      </c>
      <c r="I50" t="s">
        <v>93</v>
      </c>
      <c r="J50" t="s">
        <v>16</v>
      </c>
    </row>
    <row r="51" spans="1:10" x14ac:dyDescent="0.25">
      <c r="A51" t="s">
        <v>880</v>
      </c>
      <c r="C51" t="s">
        <v>881</v>
      </c>
      <c r="D51" t="s">
        <v>882</v>
      </c>
      <c r="E51" t="s">
        <v>587</v>
      </c>
      <c r="H51" t="s">
        <v>47</v>
      </c>
      <c r="I51" t="s">
        <v>93</v>
      </c>
      <c r="J51" t="s">
        <v>16</v>
      </c>
    </row>
    <row r="52" spans="1:10" x14ac:dyDescent="0.25">
      <c r="A52" t="s">
        <v>886</v>
      </c>
      <c r="C52" t="s">
        <v>887</v>
      </c>
      <c r="D52" t="s">
        <v>888</v>
      </c>
      <c r="H52" t="s">
        <v>47</v>
      </c>
      <c r="I52" t="s">
        <v>93</v>
      </c>
      <c r="J52" t="s">
        <v>16</v>
      </c>
    </row>
    <row r="53" spans="1:10" x14ac:dyDescent="0.25">
      <c r="A53" t="s">
        <v>895</v>
      </c>
      <c r="C53" t="s">
        <v>896</v>
      </c>
      <c r="D53" t="s">
        <v>897</v>
      </c>
      <c r="H53" t="s">
        <v>47</v>
      </c>
      <c r="I53" t="s">
        <v>93</v>
      </c>
      <c r="J53" t="s">
        <v>16</v>
      </c>
    </row>
    <row r="54" spans="1:10" x14ac:dyDescent="0.25">
      <c r="A54" t="s">
        <v>900</v>
      </c>
      <c r="C54" t="s">
        <v>901</v>
      </c>
      <c r="D54" t="s">
        <v>902</v>
      </c>
      <c r="E54" t="s">
        <v>903</v>
      </c>
      <c r="G54" t="s">
        <v>904</v>
      </c>
      <c r="H54" t="s">
        <v>35</v>
      </c>
      <c r="I54" t="s">
        <v>93</v>
      </c>
      <c r="J54" t="s">
        <v>16</v>
      </c>
    </row>
    <row r="55" spans="1:10" x14ac:dyDescent="0.25">
      <c r="A55" t="s">
        <v>905</v>
      </c>
      <c r="C55" t="s">
        <v>906</v>
      </c>
      <c r="D55" t="s">
        <v>907</v>
      </c>
      <c r="H55" t="s">
        <v>47</v>
      </c>
      <c r="I55" t="s">
        <v>93</v>
      </c>
      <c r="J55" t="s">
        <v>16</v>
      </c>
    </row>
    <row r="56" spans="1:10" x14ac:dyDescent="0.25">
      <c r="A56" t="s">
        <v>920</v>
      </c>
      <c r="C56" t="s">
        <v>921</v>
      </c>
      <c r="D56" t="s">
        <v>922</v>
      </c>
      <c r="H56" t="s">
        <v>47</v>
      </c>
      <c r="I56" t="s">
        <v>93</v>
      </c>
      <c r="J56" t="s">
        <v>16</v>
      </c>
    </row>
    <row r="57" spans="1:10" x14ac:dyDescent="0.25">
      <c r="A57" t="s">
        <v>923</v>
      </c>
      <c r="C57" t="s">
        <v>924</v>
      </c>
      <c r="D57" t="s">
        <v>925</v>
      </c>
      <c r="H57" t="s">
        <v>52</v>
      </c>
      <c r="I57" t="s">
        <v>93</v>
      </c>
      <c r="J57" t="s">
        <v>16</v>
      </c>
    </row>
    <row r="58" spans="1:10" x14ac:dyDescent="0.25">
      <c r="A58" t="s">
        <v>952</v>
      </c>
      <c r="C58" t="s">
        <v>953</v>
      </c>
      <c r="D58" t="s">
        <v>954</v>
      </c>
      <c r="H58" t="s">
        <v>47</v>
      </c>
      <c r="I58" t="s">
        <v>93</v>
      </c>
      <c r="J58" t="s">
        <v>16</v>
      </c>
    </row>
    <row r="59" spans="1:10" x14ac:dyDescent="0.25">
      <c r="A59" t="s">
        <v>955</v>
      </c>
      <c r="C59" t="s">
        <v>956</v>
      </c>
      <c r="D59" t="s">
        <v>957</v>
      </c>
      <c r="H59" t="s">
        <v>42</v>
      </c>
      <c r="I59" t="s">
        <v>93</v>
      </c>
      <c r="J59" t="s">
        <v>16</v>
      </c>
    </row>
    <row r="60" spans="1:10" x14ac:dyDescent="0.25">
      <c r="A60" t="s">
        <v>973</v>
      </c>
      <c r="C60" t="s">
        <v>540</v>
      </c>
      <c r="D60" t="s">
        <v>974</v>
      </c>
      <c r="H60" t="s">
        <v>47</v>
      </c>
      <c r="I60" t="s">
        <v>93</v>
      </c>
      <c r="J60" t="s">
        <v>16</v>
      </c>
    </row>
    <row r="61" spans="1:10" x14ac:dyDescent="0.25">
      <c r="A61" t="s">
        <v>979</v>
      </c>
      <c r="C61" t="s">
        <v>980</v>
      </c>
      <c r="D61" t="s">
        <v>981</v>
      </c>
      <c r="H61" t="s">
        <v>47</v>
      </c>
      <c r="I61" t="s">
        <v>93</v>
      </c>
      <c r="J61" t="s">
        <v>16</v>
      </c>
    </row>
    <row r="62" spans="1:10" x14ac:dyDescent="0.25">
      <c r="A62" t="s">
        <v>1003</v>
      </c>
      <c r="C62" t="s">
        <v>1004</v>
      </c>
      <c r="D62" t="s">
        <v>1005</v>
      </c>
      <c r="H62" t="s">
        <v>47</v>
      </c>
      <c r="I62" t="s">
        <v>93</v>
      </c>
      <c r="J62" t="s">
        <v>16</v>
      </c>
    </row>
    <row r="63" spans="1:10" x14ac:dyDescent="0.25">
      <c r="A63" t="s">
        <v>688</v>
      </c>
      <c r="C63" t="s">
        <v>1011</v>
      </c>
      <c r="D63" t="s">
        <v>1017</v>
      </c>
      <c r="H63" t="s">
        <v>52</v>
      </c>
      <c r="I63" t="s">
        <v>93</v>
      </c>
      <c r="J63" t="s">
        <v>16</v>
      </c>
    </row>
    <row r="64" spans="1:10" x14ac:dyDescent="0.25">
      <c r="A64" t="s">
        <v>1020</v>
      </c>
      <c r="C64" t="s">
        <v>1011</v>
      </c>
      <c r="D64" t="s">
        <v>1021</v>
      </c>
      <c r="H64" t="s">
        <v>47</v>
      </c>
      <c r="I64" t="s">
        <v>93</v>
      </c>
      <c r="J64" t="s">
        <v>16</v>
      </c>
    </row>
    <row r="65" spans="1:10" x14ac:dyDescent="0.25">
      <c r="A65" t="s">
        <v>1027</v>
      </c>
      <c r="C65" t="s">
        <v>1028</v>
      </c>
      <c r="D65" t="s">
        <v>1029</v>
      </c>
      <c r="E65" t="s">
        <v>1030</v>
      </c>
      <c r="H65" t="s">
        <v>42</v>
      </c>
      <c r="I65" t="s">
        <v>93</v>
      </c>
      <c r="J65" t="s">
        <v>16</v>
      </c>
    </row>
    <row r="66" spans="1:10" x14ac:dyDescent="0.25">
      <c r="A66" t="s">
        <v>1047</v>
      </c>
      <c r="C66" t="s">
        <v>1048</v>
      </c>
      <c r="D66" t="s">
        <v>1049</v>
      </c>
      <c r="H66" t="s">
        <v>47</v>
      </c>
      <c r="I66" t="s">
        <v>93</v>
      </c>
      <c r="J66" t="s">
        <v>16</v>
      </c>
    </row>
    <row r="67" spans="1:10" x14ac:dyDescent="0.25">
      <c r="A67" t="s">
        <v>1071</v>
      </c>
      <c r="C67" t="s">
        <v>1069</v>
      </c>
      <c r="D67" t="s">
        <v>1072</v>
      </c>
      <c r="E67" t="s">
        <v>1073</v>
      </c>
      <c r="H67" t="s">
        <v>47</v>
      </c>
      <c r="I67" t="s">
        <v>93</v>
      </c>
      <c r="J67" t="s">
        <v>16</v>
      </c>
    </row>
    <row r="68" spans="1:10" x14ac:dyDescent="0.25">
      <c r="A68" t="s">
        <v>1088</v>
      </c>
      <c r="C68" t="s">
        <v>1089</v>
      </c>
      <c r="D68" t="s">
        <v>1090</v>
      </c>
      <c r="H68" t="s">
        <v>35</v>
      </c>
      <c r="I68" t="s">
        <v>93</v>
      </c>
      <c r="J68" t="s">
        <v>16</v>
      </c>
    </row>
    <row r="69" spans="1:10" x14ac:dyDescent="0.25">
      <c r="A69" t="s">
        <v>1123</v>
      </c>
      <c r="C69" t="s">
        <v>1124</v>
      </c>
      <c r="D69" t="s">
        <v>1125</v>
      </c>
      <c r="H69" t="s">
        <v>52</v>
      </c>
      <c r="I69" t="s">
        <v>93</v>
      </c>
      <c r="J69" t="s">
        <v>16</v>
      </c>
    </row>
    <row r="70" spans="1:10" x14ac:dyDescent="0.25">
      <c r="A70" t="s">
        <v>1147</v>
      </c>
      <c r="C70" t="s">
        <v>1140</v>
      </c>
      <c r="D70" t="s">
        <v>1148</v>
      </c>
      <c r="H70" t="s">
        <v>42</v>
      </c>
      <c r="I70" t="s">
        <v>93</v>
      </c>
      <c r="J70" t="s">
        <v>16</v>
      </c>
    </row>
    <row r="71" spans="1:10" x14ac:dyDescent="0.25">
      <c r="A71" t="s">
        <v>1169</v>
      </c>
      <c r="C71" t="s">
        <v>1170</v>
      </c>
      <c r="D71" t="s">
        <v>1171</v>
      </c>
      <c r="H71" t="s">
        <v>47</v>
      </c>
      <c r="I71" t="s">
        <v>93</v>
      </c>
      <c r="J71" t="s">
        <v>16</v>
      </c>
    </row>
    <row r="72" spans="1:10" x14ac:dyDescent="0.25">
      <c r="A72" t="s">
        <v>63</v>
      </c>
      <c r="C72" t="s">
        <v>64</v>
      </c>
      <c r="D72" t="s">
        <v>65</v>
      </c>
      <c r="H72" t="s">
        <v>42</v>
      </c>
      <c r="I72" t="s">
        <v>66</v>
      </c>
      <c r="J72" t="s">
        <v>16</v>
      </c>
    </row>
    <row r="73" spans="1:10" x14ac:dyDescent="0.25">
      <c r="A73" t="s">
        <v>107</v>
      </c>
      <c r="B73" t="s">
        <v>108</v>
      </c>
      <c r="C73" t="s">
        <v>109</v>
      </c>
      <c r="D73" t="s">
        <v>110</v>
      </c>
      <c r="H73" t="s">
        <v>47</v>
      </c>
      <c r="I73" t="s">
        <v>66</v>
      </c>
      <c r="J73" t="s">
        <v>16</v>
      </c>
    </row>
    <row r="74" spans="1:10" x14ac:dyDescent="0.25">
      <c r="A74" t="s">
        <v>217</v>
      </c>
      <c r="C74" t="s">
        <v>207</v>
      </c>
      <c r="D74" t="s">
        <v>218</v>
      </c>
      <c r="H74" t="s">
        <v>42</v>
      </c>
      <c r="I74" t="s">
        <v>66</v>
      </c>
      <c r="J74" t="s">
        <v>16</v>
      </c>
    </row>
    <row r="75" spans="1:10" x14ac:dyDescent="0.25">
      <c r="A75" t="s">
        <v>202</v>
      </c>
      <c r="B75" t="s">
        <v>264</v>
      </c>
      <c r="C75" t="s">
        <v>265</v>
      </c>
      <c r="D75" t="s">
        <v>266</v>
      </c>
      <c r="E75" t="s">
        <v>213</v>
      </c>
      <c r="H75" t="s">
        <v>47</v>
      </c>
      <c r="I75" t="s">
        <v>66</v>
      </c>
      <c r="J75" t="s">
        <v>16</v>
      </c>
    </row>
    <row r="76" spans="1:10" x14ac:dyDescent="0.25">
      <c r="A76" t="s">
        <v>271</v>
      </c>
      <c r="C76" t="s">
        <v>272</v>
      </c>
      <c r="D76" t="s">
        <v>273</v>
      </c>
      <c r="E76" t="s">
        <v>132</v>
      </c>
      <c r="H76" t="s">
        <v>47</v>
      </c>
      <c r="I76" t="s">
        <v>66</v>
      </c>
      <c r="J76" t="s">
        <v>16</v>
      </c>
    </row>
    <row r="77" spans="1:10" x14ac:dyDescent="0.25">
      <c r="A77" t="s">
        <v>285</v>
      </c>
      <c r="C77" t="s">
        <v>286</v>
      </c>
      <c r="D77" t="s">
        <v>287</v>
      </c>
      <c r="H77" t="s">
        <v>47</v>
      </c>
      <c r="I77" t="s">
        <v>66</v>
      </c>
      <c r="J77" t="s">
        <v>16</v>
      </c>
    </row>
    <row r="78" spans="1:10" x14ac:dyDescent="0.25">
      <c r="A78" t="s">
        <v>338</v>
      </c>
      <c r="C78" t="s">
        <v>339</v>
      </c>
      <c r="D78" t="s">
        <v>340</v>
      </c>
      <c r="H78" t="s">
        <v>47</v>
      </c>
      <c r="I78" t="s">
        <v>66</v>
      </c>
      <c r="J78" t="s">
        <v>16</v>
      </c>
    </row>
    <row r="79" spans="1:10" x14ac:dyDescent="0.25">
      <c r="A79" t="s">
        <v>378</v>
      </c>
      <c r="C79" t="s">
        <v>379</v>
      </c>
      <c r="D79" t="s">
        <v>380</v>
      </c>
      <c r="E79" t="s">
        <v>142</v>
      </c>
      <c r="H79" t="s">
        <v>52</v>
      </c>
      <c r="I79" t="s">
        <v>66</v>
      </c>
      <c r="J79" t="s">
        <v>16</v>
      </c>
    </row>
    <row r="80" spans="1:10" x14ac:dyDescent="0.25">
      <c r="A80" t="s">
        <v>75</v>
      </c>
      <c r="C80" t="s">
        <v>400</v>
      </c>
      <c r="D80" t="s">
        <v>401</v>
      </c>
      <c r="E80" t="s">
        <v>402</v>
      </c>
      <c r="G80" t="s">
        <v>403</v>
      </c>
      <c r="H80" t="s">
        <v>47</v>
      </c>
      <c r="I80" t="s">
        <v>66</v>
      </c>
      <c r="J80" t="s">
        <v>16</v>
      </c>
    </row>
    <row r="81" spans="1:10" x14ac:dyDescent="0.25">
      <c r="A81" t="s">
        <v>433</v>
      </c>
      <c r="C81" t="s">
        <v>434</v>
      </c>
      <c r="D81" t="s">
        <v>435</v>
      </c>
      <c r="E81" t="s">
        <v>436</v>
      </c>
      <c r="H81" t="s">
        <v>47</v>
      </c>
      <c r="I81" t="s">
        <v>66</v>
      </c>
      <c r="J81" t="s">
        <v>16</v>
      </c>
    </row>
    <row r="82" spans="1:10" x14ac:dyDescent="0.25">
      <c r="A82" t="s">
        <v>462</v>
      </c>
      <c r="C82" t="s">
        <v>458</v>
      </c>
      <c r="D82" t="s">
        <v>463</v>
      </c>
      <c r="H82" t="s">
        <v>464</v>
      </c>
      <c r="I82" t="s">
        <v>66</v>
      </c>
      <c r="J82" t="s">
        <v>16</v>
      </c>
    </row>
    <row r="83" spans="1:10" x14ac:dyDescent="0.25">
      <c r="A83" t="s">
        <v>487</v>
      </c>
      <c r="C83" t="s">
        <v>488</v>
      </c>
      <c r="D83" t="s">
        <v>489</v>
      </c>
      <c r="E83" t="s">
        <v>490</v>
      </c>
      <c r="F83" t="s">
        <v>491</v>
      </c>
      <c r="G83" t="s">
        <v>492</v>
      </c>
      <c r="H83" t="s">
        <v>253</v>
      </c>
      <c r="I83" t="s">
        <v>66</v>
      </c>
      <c r="J83" t="s">
        <v>16</v>
      </c>
    </row>
    <row r="84" spans="1:10" x14ac:dyDescent="0.25">
      <c r="A84" t="s">
        <v>487</v>
      </c>
      <c r="C84" t="s">
        <v>504</v>
      </c>
      <c r="D84" t="s">
        <v>505</v>
      </c>
      <c r="H84" t="s">
        <v>47</v>
      </c>
      <c r="I84" t="s">
        <v>66</v>
      </c>
      <c r="J84" t="s">
        <v>16</v>
      </c>
    </row>
    <row r="85" spans="1:10" x14ac:dyDescent="0.25">
      <c r="A85" t="s">
        <v>616</v>
      </c>
      <c r="C85" t="s">
        <v>617</v>
      </c>
      <c r="D85" t="s">
        <v>618</v>
      </c>
      <c r="E85" t="s">
        <v>142</v>
      </c>
      <c r="H85" t="s">
        <v>47</v>
      </c>
      <c r="I85" t="s">
        <v>66</v>
      </c>
      <c r="J85" t="s">
        <v>16</v>
      </c>
    </row>
    <row r="86" spans="1:10" x14ac:dyDescent="0.25">
      <c r="A86" t="s">
        <v>671</v>
      </c>
      <c r="C86" t="s">
        <v>669</v>
      </c>
      <c r="D86" t="s">
        <v>672</v>
      </c>
      <c r="E86" t="s">
        <v>213</v>
      </c>
      <c r="F86" t="s">
        <v>673</v>
      </c>
      <c r="G86" t="s">
        <v>674</v>
      </c>
      <c r="H86" t="s">
        <v>675</v>
      </c>
      <c r="I86" t="s">
        <v>66</v>
      </c>
      <c r="J86" t="s">
        <v>16</v>
      </c>
    </row>
    <row r="87" spans="1:10" x14ac:dyDescent="0.25">
      <c r="A87" t="s">
        <v>271</v>
      </c>
      <c r="C87" t="s">
        <v>693</v>
      </c>
      <c r="D87" t="s">
        <v>694</v>
      </c>
      <c r="E87" t="s">
        <v>213</v>
      </c>
      <c r="H87" t="s">
        <v>47</v>
      </c>
      <c r="I87" t="s">
        <v>66</v>
      </c>
      <c r="J87" t="s">
        <v>16</v>
      </c>
    </row>
    <row r="88" spans="1:10" x14ac:dyDescent="0.25">
      <c r="A88" t="s">
        <v>561</v>
      </c>
      <c r="C88" t="s">
        <v>695</v>
      </c>
      <c r="D88" t="s">
        <v>696</v>
      </c>
      <c r="H88" t="s">
        <v>47</v>
      </c>
      <c r="I88" t="s">
        <v>66</v>
      </c>
      <c r="J88" t="s">
        <v>16</v>
      </c>
    </row>
    <row r="89" spans="1:10" x14ac:dyDescent="0.25">
      <c r="A89" t="s">
        <v>238</v>
      </c>
      <c r="C89" t="s">
        <v>737</v>
      </c>
      <c r="D89" t="s">
        <v>738</v>
      </c>
      <c r="H89" t="s">
        <v>47</v>
      </c>
      <c r="I89" t="s">
        <v>66</v>
      </c>
      <c r="J89" t="s">
        <v>16</v>
      </c>
    </row>
    <row r="90" spans="1:10" x14ac:dyDescent="0.25">
      <c r="A90" t="s">
        <v>742</v>
      </c>
      <c r="C90" t="s">
        <v>743</v>
      </c>
      <c r="D90" t="s">
        <v>744</v>
      </c>
      <c r="E90" t="s">
        <v>423</v>
      </c>
      <c r="F90" t="s">
        <v>745</v>
      </c>
      <c r="G90" t="s">
        <v>746</v>
      </c>
      <c r="H90" t="s">
        <v>47</v>
      </c>
      <c r="I90" t="s">
        <v>66</v>
      </c>
      <c r="J90" t="s">
        <v>16</v>
      </c>
    </row>
    <row r="91" spans="1:10" x14ac:dyDescent="0.25">
      <c r="A91" t="s">
        <v>757</v>
      </c>
      <c r="C91" t="s">
        <v>758</v>
      </c>
      <c r="D91" t="s">
        <v>759</v>
      </c>
      <c r="H91" t="s">
        <v>42</v>
      </c>
      <c r="I91" t="s">
        <v>66</v>
      </c>
      <c r="J91" t="s">
        <v>16</v>
      </c>
    </row>
    <row r="92" spans="1:10" x14ac:dyDescent="0.25">
      <c r="A92" t="s">
        <v>852</v>
      </c>
      <c r="C92" t="s">
        <v>853</v>
      </c>
      <c r="D92" t="s">
        <v>854</v>
      </c>
      <c r="H92" t="s">
        <v>47</v>
      </c>
      <c r="I92" t="s">
        <v>66</v>
      </c>
      <c r="J92" t="s">
        <v>16</v>
      </c>
    </row>
    <row r="93" spans="1:10" x14ac:dyDescent="0.25">
      <c r="A93" t="s">
        <v>775</v>
      </c>
      <c r="C93" t="s">
        <v>898</v>
      </c>
      <c r="D93" t="s">
        <v>899</v>
      </c>
      <c r="H93" t="s">
        <v>47</v>
      </c>
      <c r="I93" t="s">
        <v>66</v>
      </c>
      <c r="J93" t="s">
        <v>16</v>
      </c>
    </row>
    <row r="94" spans="1:10" x14ac:dyDescent="0.25">
      <c r="A94" t="s">
        <v>471</v>
      </c>
      <c r="C94" t="s">
        <v>926</v>
      </c>
      <c r="D94" t="s">
        <v>927</v>
      </c>
      <c r="H94" t="s">
        <v>47</v>
      </c>
      <c r="I94" t="s">
        <v>66</v>
      </c>
      <c r="J94" t="s">
        <v>16</v>
      </c>
    </row>
    <row r="95" spans="1:10" x14ac:dyDescent="0.25">
      <c r="A95" t="s">
        <v>775</v>
      </c>
      <c r="C95" t="s">
        <v>928</v>
      </c>
      <c r="D95" t="s">
        <v>929</v>
      </c>
      <c r="H95" t="s">
        <v>47</v>
      </c>
      <c r="I95" t="s">
        <v>66</v>
      </c>
      <c r="J95" t="s">
        <v>16</v>
      </c>
    </row>
    <row r="96" spans="1:10" x14ac:dyDescent="0.25">
      <c r="A96" t="s">
        <v>958</v>
      </c>
      <c r="C96" t="s">
        <v>959</v>
      </c>
      <c r="D96" t="s">
        <v>960</v>
      </c>
      <c r="E96" t="s">
        <v>961</v>
      </c>
      <c r="H96" t="s">
        <v>284</v>
      </c>
      <c r="I96" t="s">
        <v>66</v>
      </c>
      <c r="J96" t="s">
        <v>16</v>
      </c>
    </row>
    <row r="97" spans="1:10" x14ac:dyDescent="0.25">
      <c r="A97" t="s">
        <v>847</v>
      </c>
      <c r="C97" t="s">
        <v>1011</v>
      </c>
      <c r="D97" t="s">
        <v>1026</v>
      </c>
      <c r="H97" t="s">
        <v>47</v>
      </c>
      <c r="I97" t="s">
        <v>66</v>
      </c>
      <c r="J97" t="s">
        <v>16</v>
      </c>
    </row>
    <row r="98" spans="1:10" x14ac:dyDescent="0.25">
      <c r="A98" t="s">
        <v>1042</v>
      </c>
      <c r="C98" t="s">
        <v>1043</v>
      </c>
      <c r="D98" t="s">
        <v>1044</v>
      </c>
      <c r="E98" t="s">
        <v>423</v>
      </c>
      <c r="F98" t="s">
        <v>1045</v>
      </c>
      <c r="G98" t="s">
        <v>1046</v>
      </c>
      <c r="H98" t="s">
        <v>14</v>
      </c>
      <c r="I98" t="s">
        <v>66</v>
      </c>
      <c r="J98" t="s">
        <v>16</v>
      </c>
    </row>
    <row r="99" spans="1:10" x14ac:dyDescent="0.25">
      <c r="A99" t="s">
        <v>338</v>
      </c>
      <c r="B99" t="s">
        <v>629</v>
      </c>
      <c r="C99" t="s">
        <v>1069</v>
      </c>
      <c r="D99" t="s">
        <v>1070</v>
      </c>
      <c r="H99" t="s">
        <v>47</v>
      </c>
      <c r="I99" t="s">
        <v>66</v>
      </c>
      <c r="J99" t="s">
        <v>16</v>
      </c>
    </row>
    <row r="100" spans="1:10" x14ac:dyDescent="0.25">
      <c r="A100" t="s">
        <v>1083</v>
      </c>
      <c r="C100" t="s">
        <v>1079</v>
      </c>
      <c r="D100" t="s">
        <v>1084</v>
      </c>
      <c r="H100" t="s">
        <v>47</v>
      </c>
      <c r="I100" t="s">
        <v>66</v>
      </c>
      <c r="J100" t="s">
        <v>16</v>
      </c>
    </row>
    <row r="101" spans="1:10" x14ac:dyDescent="0.25">
      <c r="A101" t="s">
        <v>1114</v>
      </c>
      <c r="C101" t="s">
        <v>1115</v>
      </c>
      <c r="D101" t="s">
        <v>1116</v>
      </c>
      <c r="H101" t="s">
        <v>47</v>
      </c>
      <c r="I101" t="s">
        <v>66</v>
      </c>
      <c r="J101" t="s">
        <v>16</v>
      </c>
    </row>
    <row r="102" spans="1:10" x14ac:dyDescent="0.25">
      <c r="A102" t="s">
        <v>75</v>
      </c>
      <c r="C102" t="s">
        <v>1161</v>
      </c>
      <c r="D102" t="s">
        <v>1163</v>
      </c>
      <c r="E102" t="s">
        <v>213</v>
      </c>
      <c r="H102" t="s">
        <v>14</v>
      </c>
      <c r="I102" t="s">
        <v>66</v>
      </c>
      <c r="J102" t="s">
        <v>16</v>
      </c>
    </row>
    <row r="103" spans="1:10" x14ac:dyDescent="0.25">
      <c r="A103" t="s">
        <v>49</v>
      </c>
      <c r="C103" t="s">
        <v>50</v>
      </c>
      <c r="D103" t="s">
        <v>51</v>
      </c>
      <c r="H103" t="s">
        <v>52</v>
      </c>
      <c r="I103" t="s">
        <v>53</v>
      </c>
      <c r="J103" t="s">
        <v>16</v>
      </c>
    </row>
    <row r="104" spans="1:10" x14ac:dyDescent="0.25">
      <c r="A104" t="s">
        <v>67</v>
      </c>
      <c r="C104" t="s">
        <v>64</v>
      </c>
      <c r="D104" t="s">
        <v>68</v>
      </c>
      <c r="E104" t="s">
        <v>69</v>
      </c>
      <c r="H104" t="s">
        <v>42</v>
      </c>
      <c r="I104" t="s">
        <v>53</v>
      </c>
      <c r="J104" t="s">
        <v>16</v>
      </c>
    </row>
    <row r="105" spans="1:10" x14ac:dyDescent="0.25">
      <c r="A105" t="s">
        <v>139</v>
      </c>
      <c r="C105" t="s">
        <v>140</v>
      </c>
      <c r="D105" t="s">
        <v>141</v>
      </c>
      <c r="E105" t="s">
        <v>142</v>
      </c>
      <c r="H105" t="s">
        <v>14</v>
      </c>
      <c r="I105" t="s">
        <v>53</v>
      </c>
      <c r="J105" t="s">
        <v>16</v>
      </c>
    </row>
    <row r="106" spans="1:10" x14ac:dyDescent="0.25">
      <c r="A106" t="s">
        <v>149</v>
      </c>
      <c r="C106" t="s">
        <v>150</v>
      </c>
      <c r="D106" t="s">
        <v>151</v>
      </c>
      <c r="H106" t="s">
        <v>42</v>
      </c>
      <c r="I106" t="s">
        <v>53</v>
      </c>
      <c r="J106" t="s">
        <v>16</v>
      </c>
    </row>
    <row r="107" spans="1:10" x14ac:dyDescent="0.25">
      <c r="A107" t="s">
        <v>276</v>
      </c>
      <c r="C107" t="s">
        <v>272</v>
      </c>
      <c r="D107" t="s">
        <v>277</v>
      </c>
      <c r="E107" t="s">
        <v>278</v>
      </c>
      <c r="H107" t="s">
        <v>253</v>
      </c>
      <c r="I107" t="s">
        <v>53</v>
      </c>
      <c r="J107" t="s">
        <v>16</v>
      </c>
    </row>
    <row r="108" spans="1:10" x14ac:dyDescent="0.25">
      <c r="A108" t="s">
        <v>288</v>
      </c>
      <c r="B108" t="s">
        <v>39</v>
      </c>
      <c r="C108" t="s">
        <v>289</v>
      </c>
      <c r="D108" t="s">
        <v>290</v>
      </c>
      <c r="E108" t="s">
        <v>291</v>
      </c>
      <c r="F108" t="s">
        <v>292</v>
      </c>
      <c r="G108" t="s">
        <v>293</v>
      </c>
      <c r="H108" t="s">
        <v>284</v>
      </c>
      <c r="I108" t="s">
        <v>53</v>
      </c>
      <c r="J108" t="s">
        <v>16</v>
      </c>
    </row>
    <row r="109" spans="1:10" x14ac:dyDescent="0.25">
      <c r="A109" t="s">
        <v>390</v>
      </c>
      <c r="C109" t="s">
        <v>391</v>
      </c>
      <c r="D109" t="s">
        <v>392</v>
      </c>
      <c r="G109" t="s">
        <v>393</v>
      </c>
      <c r="H109" t="s">
        <v>47</v>
      </c>
      <c r="I109" t="s">
        <v>53</v>
      </c>
      <c r="J109" t="s">
        <v>16</v>
      </c>
    </row>
    <row r="110" spans="1:10" x14ac:dyDescent="0.25">
      <c r="A110" t="s">
        <v>417</v>
      </c>
      <c r="C110" t="s">
        <v>418</v>
      </c>
      <c r="D110" t="s">
        <v>419</v>
      </c>
      <c r="H110" t="s">
        <v>47</v>
      </c>
      <c r="I110" t="s">
        <v>53</v>
      </c>
      <c r="J110" t="s">
        <v>16</v>
      </c>
    </row>
    <row r="111" spans="1:10" x14ac:dyDescent="0.25">
      <c r="A111" t="s">
        <v>441</v>
      </c>
      <c r="C111" t="s">
        <v>442</v>
      </c>
      <c r="D111" t="s">
        <v>443</v>
      </c>
      <c r="H111" t="s">
        <v>47</v>
      </c>
      <c r="I111" t="s">
        <v>53</v>
      </c>
      <c r="J111" t="s">
        <v>16</v>
      </c>
    </row>
    <row r="112" spans="1:10" x14ac:dyDescent="0.25">
      <c r="A112" t="s">
        <v>548</v>
      </c>
      <c r="C112" t="s">
        <v>546</v>
      </c>
      <c r="D112" t="s">
        <v>549</v>
      </c>
      <c r="E112" t="s">
        <v>550</v>
      </c>
      <c r="H112" t="s">
        <v>42</v>
      </c>
      <c r="I112" t="s">
        <v>53</v>
      </c>
      <c r="J112" t="s">
        <v>16</v>
      </c>
    </row>
    <row r="113" spans="1:10" x14ac:dyDescent="0.25">
      <c r="A113" t="s">
        <v>681</v>
      </c>
      <c r="C113" t="s">
        <v>682</v>
      </c>
      <c r="D113" t="s">
        <v>683</v>
      </c>
      <c r="H113" t="s">
        <v>47</v>
      </c>
      <c r="I113" t="s">
        <v>53</v>
      </c>
      <c r="J113" t="s">
        <v>16</v>
      </c>
    </row>
    <row r="114" spans="1:10" x14ac:dyDescent="0.25">
      <c r="A114" t="s">
        <v>713</v>
      </c>
      <c r="C114" t="s">
        <v>710</v>
      </c>
      <c r="D114" t="s">
        <v>714</v>
      </c>
      <c r="E114" t="s">
        <v>715</v>
      </c>
      <c r="F114" t="s">
        <v>716</v>
      </c>
      <c r="G114" t="s">
        <v>717</v>
      </c>
      <c r="H114" t="s">
        <v>52</v>
      </c>
      <c r="I114" t="s">
        <v>53</v>
      </c>
      <c r="J114" t="s">
        <v>16</v>
      </c>
    </row>
    <row r="115" spans="1:10" x14ac:dyDescent="0.25">
      <c r="A115" t="s">
        <v>739</v>
      </c>
      <c r="C115" t="s">
        <v>740</v>
      </c>
      <c r="D115" t="s">
        <v>741</v>
      </c>
      <c r="E115" t="s">
        <v>550</v>
      </c>
      <c r="H115" t="s">
        <v>14</v>
      </c>
      <c r="I115" t="s">
        <v>53</v>
      </c>
      <c r="J115" t="s">
        <v>16</v>
      </c>
    </row>
    <row r="116" spans="1:10" x14ac:dyDescent="0.25">
      <c r="A116" t="s">
        <v>775</v>
      </c>
      <c r="C116" t="s">
        <v>776</v>
      </c>
      <c r="D116" t="s">
        <v>777</v>
      </c>
      <c r="E116" t="s">
        <v>778</v>
      </c>
      <c r="F116" t="s">
        <v>779</v>
      </c>
      <c r="G116" t="s">
        <v>780</v>
      </c>
      <c r="H116" t="s">
        <v>47</v>
      </c>
      <c r="I116" t="s">
        <v>53</v>
      </c>
      <c r="J116" t="s">
        <v>16</v>
      </c>
    </row>
    <row r="117" spans="1:10" x14ac:dyDescent="0.25">
      <c r="A117" t="s">
        <v>794</v>
      </c>
      <c r="C117" t="s">
        <v>914</v>
      </c>
      <c r="D117" t="s">
        <v>915</v>
      </c>
      <c r="H117" t="s">
        <v>28</v>
      </c>
      <c r="I117" t="s">
        <v>53</v>
      </c>
      <c r="J117" t="s">
        <v>16</v>
      </c>
    </row>
    <row r="118" spans="1:10" x14ac:dyDescent="0.25">
      <c r="A118" t="s">
        <v>946</v>
      </c>
      <c r="C118" t="s">
        <v>947</v>
      </c>
      <c r="D118" t="s">
        <v>948</v>
      </c>
      <c r="H118" t="s">
        <v>47</v>
      </c>
      <c r="I118" t="s">
        <v>53</v>
      </c>
      <c r="J118" t="s">
        <v>16</v>
      </c>
    </row>
    <row r="119" spans="1:10" x14ac:dyDescent="0.25">
      <c r="A119" t="s">
        <v>975</v>
      </c>
      <c r="C119" t="s">
        <v>976</v>
      </c>
      <c r="D119" t="s">
        <v>977</v>
      </c>
      <c r="E119" t="s">
        <v>978</v>
      </c>
      <c r="H119" t="s">
        <v>47</v>
      </c>
      <c r="I119" t="s">
        <v>53</v>
      </c>
      <c r="J119" t="s">
        <v>16</v>
      </c>
    </row>
    <row r="120" spans="1:10" x14ac:dyDescent="0.25">
      <c r="A120" t="s">
        <v>982</v>
      </c>
      <c r="C120" t="s">
        <v>983</v>
      </c>
      <c r="D120" t="s">
        <v>984</v>
      </c>
      <c r="H120" t="s">
        <v>47</v>
      </c>
      <c r="I120" t="s">
        <v>53</v>
      </c>
      <c r="J120" t="s">
        <v>16</v>
      </c>
    </row>
    <row r="121" spans="1:10" x14ac:dyDescent="0.25">
      <c r="A121" t="s">
        <v>663</v>
      </c>
      <c r="C121" t="s">
        <v>1006</v>
      </c>
      <c r="D121" t="s">
        <v>1007</v>
      </c>
      <c r="E121" t="s">
        <v>1008</v>
      </c>
      <c r="H121" t="s">
        <v>42</v>
      </c>
      <c r="I121" t="s">
        <v>53</v>
      </c>
      <c r="J121" t="s">
        <v>16</v>
      </c>
    </row>
    <row r="122" spans="1:10" x14ac:dyDescent="0.25">
      <c r="A122" t="s">
        <v>1036</v>
      </c>
      <c r="C122" t="s">
        <v>1037</v>
      </c>
      <c r="D122" t="s">
        <v>1038</v>
      </c>
      <c r="H122" t="s">
        <v>606</v>
      </c>
      <c r="I122" t="s">
        <v>53</v>
      </c>
      <c r="J122" t="s">
        <v>16</v>
      </c>
    </row>
    <row r="123" spans="1:10" x14ac:dyDescent="0.25">
      <c r="A123" t="s">
        <v>149</v>
      </c>
      <c r="C123" t="s">
        <v>847</v>
      </c>
      <c r="D123" t="s">
        <v>1074</v>
      </c>
      <c r="H123" t="s">
        <v>42</v>
      </c>
      <c r="I123" t="s">
        <v>53</v>
      </c>
      <c r="J123" t="s">
        <v>16</v>
      </c>
    </row>
    <row r="124" spans="1:10" x14ac:dyDescent="0.25">
      <c r="A124" t="s">
        <v>1094</v>
      </c>
      <c r="C124" t="s">
        <v>1095</v>
      </c>
      <c r="D124" t="s">
        <v>1096</v>
      </c>
      <c r="E124" t="s">
        <v>1097</v>
      </c>
      <c r="F124" t="s">
        <v>1098</v>
      </c>
      <c r="G124" t="s">
        <v>1099</v>
      </c>
      <c r="H124" t="s">
        <v>47</v>
      </c>
      <c r="I124" t="s">
        <v>53</v>
      </c>
      <c r="J124" t="s">
        <v>16</v>
      </c>
    </row>
    <row r="125" spans="1:10" x14ac:dyDescent="0.25">
      <c r="A125" t="s">
        <v>99</v>
      </c>
      <c r="C125" t="s">
        <v>100</v>
      </c>
      <c r="D125" t="s">
        <v>101</v>
      </c>
      <c r="E125" t="s">
        <v>102</v>
      </c>
      <c r="H125" t="s">
        <v>14</v>
      </c>
      <c r="I125" t="s">
        <v>103</v>
      </c>
      <c r="J125" t="s">
        <v>16</v>
      </c>
    </row>
    <row r="126" spans="1:10" x14ac:dyDescent="0.25">
      <c r="A126" t="s">
        <v>302</v>
      </c>
      <c r="C126" t="s">
        <v>299</v>
      </c>
      <c r="D126" t="s">
        <v>303</v>
      </c>
      <c r="E126" t="s">
        <v>142</v>
      </c>
      <c r="H126" t="s">
        <v>42</v>
      </c>
      <c r="I126" t="s">
        <v>103</v>
      </c>
      <c r="J126" t="s">
        <v>16</v>
      </c>
    </row>
    <row r="127" spans="1:10" x14ac:dyDescent="0.25">
      <c r="A127" t="s">
        <v>809</v>
      </c>
      <c r="C127" t="s">
        <v>810</v>
      </c>
      <c r="D127" t="s">
        <v>811</v>
      </c>
      <c r="E127" t="s">
        <v>180</v>
      </c>
      <c r="H127" t="s">
        <v>47</v>
      </c>
      <c r="I127" t="s">
        <v>103</v>
      </c>
      <c r="J127" t="s">
        <v>16</v>
      </c>
    </row>
    <row r="128" spans="1:10" x14ac:dyDescent="0.25">
      <c r="A128" t="s">
        <v>44</v>
      </c>
      <c r="C128" t="s">
        <v>45</v>
      </c>
      <c r="D128" t="s">
        <v>46</v>
      </c>
      <c r="H128" t="s">
        <v>47</v>
      </c>
      <c r="I128" t="s">
        <v>48</v>
      </c>
      <c r="J128" t="s">
        <v>16</v>
      </c>
    </row>
    <row r="129" spans="1:10" x14ac:dyDescent="0.25">
      <c r="A129" t="s">
        <v>267</v>
      </c>
      <c r="C129" t="s">
        <v>268</v>
      </c>
      <c r="D129" t="s">
        <v>269</v>
      </c>
      <c r="G129" t="s">
        <v>270</v>
      </c>
      <c r="H129" t="s">
        <v>52</v>
      </c>
      <c r="I129" t="s">
        <v>48</v>
      </c>
      <c r="J129" t="s">
        <v>16</v>
      </c>
    </row>
    <row r="130" spans="1:10" x14ac:dyDescent="0.25">
      <c r="A130" t="s">
        <v>310</v>
      </c>
      <c r="C130" t="s">
        <v>311</v>
      </c>
      <c r="D130" t="s">
        <v>312</v>
      </c>
      <c r="G130" t="s">
        <v>313</v>
      </c>
      <c r="H130" t="s">
        <v>47</v>
      </c>
      <c r="I130" t="s">
        <v>48</v>
      </c>
      <c r="J130" t="s">
        <v>16</v>
      </c>
    </row>
    <row r="131" spans="1:10" x14ac:dyDescent="0.25">
      <c r="A131" t="s">
        <v>426</v>
      </c>
      <c r="C131" t="s">
        <v>546</v>
      </c>
      <c r="D131" t="s">
        <v>551</v>
      </c>
      <c r="H131" t="s">
        <v>47</v>
      </c>
      <c r="I131" t="s">
        <v>48</v>
      </c>
      <c r="J131" t="s">
        <v>16</v>
      </c>
    </row>
    <row r="132" spans="1:10" x14ac:dyDescent="0.25">
      <c r="A132" t="s">
        <v>592</v>
      </c>
      <c r="C132" t="s">
        <v>593</v>
      </c>
      <c r="D132" t="s">
        <v>594</v>
      </c>
      <c r="E132" t="s">
        <v>595</v>
      </c>
      <c r="G132" t="s">
        <v>596</v>
      </c>
      <c r="H132" t="s">
        <v>47</v>
      </c>
      <c r="I132" t="s">
        <v>48</v>
      </c>
      <c r="J132" t="s">
        <v>16</v>
      </c>
    </row>
    <row r="133" spans="1:10" x14ac:dyDescent="0.25">
      <c r="A133" t="s">
        <v>471</v>
      </c>
      <c r="C133" t="s">
        <v>1172</v>
      </c>
      <c r="D133" t="s">
        <v>1173</v>
      </c>
      <c r="H133" t="s">
        <v>47</v>
      </c>
      <c r="I133" t="s">
        <v>48</v>
      </c>
      <c r="J133" t="s">
        <v>16</v>
      </c>
    </row>
    <row r="134" spans="1:10" x14ac:dyDescent="0.25">
      <c r="A134" t="s">
        <v>211</v>
      </c>
      <c r="C134" t="s">
        <v>207</v>
      </c>
      <c r="D134" t="s">
        <v>212</v>
      </c>
      <c r="E134" t="s">
        <v>213</v>
      </c>
      <c r="F134" t="s">
        <v>214</v>
      </c>
      <c r="G134" t="s">
        <v>215</v>
      </c>
      <c r="H134" t="s">
        <v>47</v>
      </c>
      <c r="I134" t="s">
        <v>216</v>
      </c>
      <c r="J134" t="s">
        <v>16</v>
      </c>
    </row>
    <row r="135" spans="1:10" x14ac:dyDescent="0.25">
      <c r="A135" t="s">
        <v>420</v>
      </c>
      <c r="C135" t="s">
        <v>421</v>
      </c>
      <c r="D135" t="s">
        <v>422</v>
      </c>
      <c r="E135" t="s">
        <v>423</v>
      </c>
      <c r="F135" t="s">
        <v>424</v>
      </c>
      <c r="G135" t="s">
        <v>425</v>
      </c>
      <c r="H135" t="s">
        <v>47</v>
      </c>
      <c r="I135" t="s">
        <v>216</v>
      </c>
      <c r="J135" t="s">
        <v>16</v>
      </c>
    </row>
    <row r="136" spans="1:10" x14ac:dyDescent="0.25">
      <c r="A136" t="s">
        <v>805</v>
      </c>
      <c r="C136" t="s">
        <v>806</v>
      </c>
      <c r="D136" t="s">
        <v>807</v>
      </c>
      <c r="H136" t="s">
        <v>47</v>
      </c>
      <c r="I136" t="s">
        <v>216</v>
      </c>
      <c r="J136" t="s">
        <v>16</v>
      </c>
    </row>
    <row r="137" spans="1:10" x14ac:dyDescent="0.25">
      <c r="A137" t="s">
        <v>471</v>
      </c>
      <c r="C137" t="s">
        <v>840</v>
      </c>
      <c r="D137" t="s">
        <v>841</v>
      </c>
      <c r="E137" t="s">
        <v>842</v>
      </c>
      <c r="F137" t="s">
        <v>843</v>
      </c>
      <c r="G137" t="s">
        <v>844</v>
      </c>
      <c r="H137" t="s">
        <v>416</v>
      </c>
      <c r="I137" t="s">
        <v>216</v>
      </c>
      <c r="J137" t="s">
        <v>16</v>
      </c>
    </row>
    <row r="138" spans="1:10" x14ac:dyDescent="0.25">
      <c r="A138" t="s">
        <v>845</v>
      </c>
      <c r="C138" t="s">
        <v>840</v>
      </c>
      <c r="D138" t="s">
        <v>846</v>
      </c>
      <c r="H138" t="s">
        <v>47</v>
      </c>
      <c r="I138" t="s">
        <v>216</v>
      </c>
      <c r="J138" t="s">
        <v>16</v>
      </c>
    </row>
    <row r="139" spans="1:10" x14ac:dyDescent="0.25">
      <c r="A139" t="s">
        <v>908</v>
      </c>
      <c r="C139" t="s">
        <v>906</v>
      </c>
      <c r="D139" t="s">
        <v>909</v>
      </c>
      <c r="H139" t="s">
        <v>47</v>
      </c>
      <c r="I139" t="s">
        <v>216</v>
      </c>
      <c r="J139" t="s">
        <v>16</v>
      </c>
    </row>
    <row r="140" spans="1:10" x14ac:dyDescent="0.25">
      <c r="A140" t="s">
        <v>1024</v>
      </c>
      <c r="C140" t="s">
        <v>1011</v>
      </c>
      <c r="D140" t="s">
        <v>1025</v>
      </c>
      <c r="H140" t="s">
        <v>47</v>
      </c>
      <c r="I140" t="s">
        <v>216</v>
      </c>
      <c r="J140" t="s">
        <v>16</v>
      </c>
    </row>
    <row r="141" spans="1:10" x14ac:dyDescent="0.25">
      <c r="A141" t="s">
        <v>1078</v>
      </c>
      <c r="C141" t="s">
        <v>1079</v>
      </c>
      <c r="D141" t="s">
        <v>1080</v>
      </c>
      <c r="E141" t="s">
        <v>490</v>
      </c>
      <c r="F141" t="s">
        <v>1081</v>
      </c>
      <c r="G141" t="s">
        <v>1082</v>
      </c>
      <c r="H141" t="s">
        <v>47</v>
      </c>
      <c r="I141" t="s">
        <v>216</v>
      </c>
      <c r="J141" t="s">
        <v>16</v>
      </c>
    </row>
    <row r="142" spans="1:10" x14ac:dyDescent="0.25">
      <c r="A142" t="s">
        <v>44</v>
      </c>
      <c r="C142" t="s">
        <v>394</v>
      </c>
      <c r="D142" t="s">
        <v>395</v>
      </c>
      <c r="E142" t="s">
        <v>396</v>
      </c>
      <c r="F142" t="s">
        <v>397</v>
      </c>
      <c r="G142" t="s">
        <v>398</v>
      </c>
      <c r="H142" t="s">
        <v>190</v>
      </c>
      <c r="I142" t="s">
        <v>399</v>
      </c>
      <c r="J142" t="s">
        <v>16</v>
      </c>
    </row>
    <row r="143" spans="1:10" x14ac:dyDescent="0.25">
      <c r="A143" t="s">
        <v>654</v>
      </c>
      <c r="C143" t="s">
        <v>655</v>
      </c>
      <c r="D143" t="s">
        <v>656</v>
      </c>
      <c r="H143" t="s">
        <v>47</v>
      </c>
      <c r="I143" t="s">
        <v>399</v>
      </c>
      <c r="J143" t="s">
        <v>16</v>
      </c>
    </row>
    <row r="144" spans="1:10" x14ac:dyDescent="0.25">
      <c r="A144" t="s">
        <v>285</v>
      </c>
      <c r="C144" t="s">
        <v>806</v>
      </c>
      <c r="D144" t="s">
        <v>808</v>
      </c>
      <c r="H144" t="s">
        <v>42</v>
      </c>
      <c r="I144" t="s">
        <v>399</v>
      </c>
      <c r="J144" t="s">
        <v>16</v>
      </c>
    </row>
    <row r="145" spans="1:10" x14ac:dyDescent="0.25">
      <c r="A145" t="s">
        <v>889</v>
      </c>
      <c r="C145" t="s">
        <v>890</v>
      </c>
      <c r="D145" t="s">
        <v>891</v>
      </c>
      <c r="H145" t="s">
        <v>47</v>
      </c>
      <c r="I145" t="s">
        <v>399</v>
      </c>
      <c r="J145" t="s">
        <v>16</v>
      </c>
    </row>
    <row r="146" spans="1:10" x14ac:dyDescent="0.25">
      <c r="A146" t="s">
        <v>1022</v>
      </c>
      <c r="C146" t="s">
        <v>1011</v>
      </c>
      <c r="D146" t="s">
        <v>1023</v>
      </c>
      <c r="E146" t="s">
        <v>396</v>
      </c>
      <c r="H146" t="s">
        <v>47</v>
      </c>
      <c r="I146" t="s">
        <v>399</v>
      </c>
      <c r="J146" t="s">
        <v>16</v>
      </c>
    </row>
    <row r="147" spans="1:10" x14ac:dyDescent="0.25">
      <c r="A147" t="s">
        <v>86</v>
      </c>
      <c r="C147" t="s">
        <v>87</v>
      </c>
      <c r="D147" t="s">
        <v>88</v>
      </c>
      <c r="H147" t="s">
        <v>47</v>
      </c>
      <c r="I147" t="s">
        <v>89</v>
      </c>
      <c r="J147" t="s">
        <v>16</v>
      </c>
    </row>
    <row r="148" spans="1:10" x14ac:dyDescent="0.25">
      <c r="A148" t="s">
        <v>430</v>
      </c>
      <c r="C148" t="s">
        <v>474</v>
      </c>
      <c r="D148" t="s">
        <v>475</v>
      </c>
      <c r="H148" t="s">
        <v>47</v>
      </c>
      <c r="I148" t="s">
        <v>89</v>
      </c>
      <c r="J148" t="s">
        <v>16</v>
      </c>
    </row>
    <row r="149" spans="1:10" x14ac:dyDescent="0.25">
      <c r="A149" t="s">
        <v>540</v>
      </c>
      <c r="C149" t="s">
        <v>541</v>
      </c>
      <c r="D149" t="s">
        <v>542</v>
      </c>
      <c r="E149" t="s">
        <v>180</v>
      </c>
      <c r="F149" t="s">
        <v>543</v>
      </c>
      <c r="G149" t="s">
        <v>544</v>
      </c>
      <c r="H149" t="s">
        <v>47</v>
      </c>
      <c r="I149" t="s">
        <v>89</v>
      </c>
      <c r="J149" t="s">
        <v>16</v>
      </c>
    </row>
    <row r="150" spans="1:10" x14ac:dyDescent="0.25">
      <c r="A150" t="s">
        <v>703</v>
      </c>
      <c r="C150" t="s">
        <v>704</v>
      </c>
      <c r="D150" t="s">
        <v>705</v>
      </c>
      <c r="E150" t="s">
        <v>706</v>
      </c>
      <c r="F150" t="s">
        <v>707</v>
      </c>
      <c r="G150" t="s">
        <v>708</v>
      </c>
      <c r="H150" t="s">
        <v>47</v>
      </c>
      <c r="I150" t="s">
        <v>89</v>
      </c>
      <c r="J150" t="s">
        <v>16</v>
      </c>
    </row>
    <row r="151" spans="1:10" x14ac:dyDescent="0.25">
      <c r="A151" t="s">
        <v>847</v>
      </c>
      <c r="C151" t="s">
        <v>848</v>
      </c>
      <c r="D151" t="s">
        <v>849</v>
      </c>
      <c r="E151" t="s">
        <v>850</v>
      </c>
      <c r="G151" t="s">
        <v>851</v>
      </c>
      <c r="H151" t="s">
        <v>47</v>
      </c>
      <c r="I151" t="s">
        <v>89</v>
      </c>
      <c r="J151" t="s">
        <v>16</v>
      </c>
    </row>
    <row r="152" spans="1:10" x14ac:dyDescent="0.25">
      <c r="A152" t="s">
        <v>355</v>
      </c>
      <c r="C152" t="s">
        <v>855</v>
      </c>
      <c r="D152" t="s">
        <v>856</v>
      </c>
      <c r="H152" t="s">
        <v>47</v>
      </c>
      <c r="I152" t="s">
        <v>89</v>
      </c>
      <c r="J152" t="s">
        <v>16</v>
      </c>
    </row>
    <row r="153" spans="1:10" x14ac:dyDescent="0.25">
      <c r="A153" t="s">
        <v>857</v>
      </c>
      <c r="C153" t="s">
        <v>858</v>
      </c>
      <c r="D153" t="s">
        <v>859</v>
      </c>
      <c r="H153" t="s">
        <v>47</v>
      </c>
      <c r="I153" t="s">
        <v>89</v>
      </c>
      <c r="J153" t="s">
        <v>16</v>
      </c>
    </row>
    <row r="154" spans="1:10" x14ac:dyDescent="0.25">
      <c r="A154" t="s">
        <v>883</v>
      </c>
      <c r="C154" t="s">
        <v>884</v>
      </c>
      <c r="D154" t="s">
        <v>885</v>
      </c>
      <c r="H154" t="s">
        <v>42</v>
      </c>
      <c r="I154" t="s">
        <v>89</v>
      </c>
      <c r="J154" t="s">
        <v>16</v>
      </c>
    </row>
    <row r="155" spans="1:10" x14ac:dyDescent="0.25">
      <c r="A155" t="s">
        <v>998</v>
      </c>
      <c r="C155" t="s">
        <v>999</v>
      </c>
      <c r="D155" t="s">
        <v>1000</v>
      </c>
      <c r="E155" t="s">
        <v>706</v>
      </c>
      <c r="F155" t="s">
        <v>1001</v>
      </c>
      <c r="G155" t="s">
        <v>1002</v>
      </c>
      <c r="H155" t="s">
        <v>47</v>
      </c>
      <c r="I155" t="s">
        <v>89</v>
      </c>
      <c r="J155" t="s">
        <v>16</v>
      </c>
    </row>
    <row r="156" spans="1:10" x14ac:dyDescent="0.25">
      <c r="A156" t="s">
        <v>1144</v>
      </c>
      <c r="C156" t="s">
        <v>1140</v>
      </c>
      <c r="D156" t="s">
        <v>1145</v>
      </c>
      <c r="G156" t="s">
        <v>1146</v>
      </c>
      <c r="H156" t="s">
        <v>52</v>
      </c>
      <c r="I156" t="s">
        <v>89</v>
      </c>
      <c r="J156" t="s">
        <v>16</v>
      </c>
    </row>
    <row r="157" spans="1:10" x14ac:dyDescent="0.25">
      <c r="A157" t="s">
        <v>11</v>
      </c>
      <c r="C157" t="s">
        <v>0</v>
      </c>
      <c r="D157" t="s">
        <v>12</v>
      </c>
      <c r="E157" t="s">
        <v>13</v>
      </c>
      <c r="H157" t="s">
        <v>14</v>
      </c>
      <c r="I157" t="s">
        <v>15</v>
      </c>
      <c r="J157" t="s">
        <v>16</v>
      </c>
    </row>
    <row r="158" spans="1:10" x14ac:dyDescent="0.25">
      <c r="A158" t="s">
        <v>11</v>
      </c>
      <c r="C158" t="s">
        <v>17</v>
      </c>
      <c r="D158" t="s">
        <v>18</v>
      </c>
      <c r="E158" t="s">
        <v>13</v>
      </c>
      <c r="H158" t="s">
        <v>19</v>
      </c>
      <c r="I158" t="s">
        <v>15</v>
      </c>
      <c r="J158" t="s">
        <v>16</v>
      </c>
    </row>
    <row r="159" spans="1:10" x14ac:dyDescent="0.25">
      <c r="A159" t="s">
        <v>11</v>
      </c>
      <c r="C159" t="s">
        <v>20</v>
      </c>
      <c r="D159" t="s">
        <v>21</v>
      </c>
      <c r="E159" t="s">
        <v>13</v>
      </c>
      <c r="H159" t="s">
        <v>22</v>
      </c>
      <c r="I159" t="s">
        <v>15</v>
      </c>
      <c r="J159" t="s">
        <v>16</v>
      </c>
    </row>
    <row r="160" spans="1:10" x14ac:dyDescent="0.25">
      <c r="A160" t="s">
        <v>11</v>
      </c>
      <c r="C160" t="s">
        <v>23</v>
      </c>
      <c r="D160" t="s">
        <v>24</v>
      </c>
      <c r="E160" t="s">
        <v>13</v>
      </c>
      <c r="H160" t="s">
        <v>25</v>
      </c>
      <c r="I160" t="s">
        <v>15</v>
      </c>
      <c r="J160" t="s">
        <v>16</v>
      </c>
    </row>
    <row r="161" spans="1:10" x14ac:dyDescent="0.25">
      <c r="A161" t="s">
        <v>11</v>
      </c>
      <c r="C161" t="s">
        <v>26</v>
      </c>
      <c r="D161" t="s">
        <v>27</v>
      </c>
      <c r="E161" t="s">
        <v>13</v>
      </c>
      <c r="H161" t="s">
        <v>28</v>
      </c>
      <c r="I161" t="s">
        <v>15</v>
      </c>
      <c r="J161" t="s">
        <v>16</v>
      </c>
    </row>
    <row r="162" spans="1:10" x14ac:dyDescent="0.25">
      <c r="A162" t="s">
        <v>11</v>
      </c>
      <c r="C162" t="s">
        <v>29</v>
      </c>
      <c r="D162" t="s">
        <v>30</v>
      </c>
      <c r="E162" t="s">
        <v>13</v>
      </c>
      <c r="H162" t="s">
        <v>31</v>
      </c>
      <c r="I162" t="s">
        <v>15</v>
      </c>
      <c r="J162" t="s">
        <v>16</v>
      </c>
    </row>
    <row r="163" spans="1:10" x14ac:dyDescent="0.25">
      <c r="A163" t="s">
        <v>70</v>
      </c>
      <c r="C163" t="s">
        <v>64</v>
      </c>
      <c r="D163" t="s">
        <v>71</v>
      </c>
      <c r="H163" t="s">
        <v>47</v>
      </c>
      <c r="I163" t="s">
        <v>15</v>
      </c>
      <c r="J163" t="s">
        <v>16</v>
      </c>
    </row>
    <row r="164" spans="1:10" x14ac:dyDescent="0.25">
      <c r="A164" t="s">
        <v>104</v>
      </c>
      <c r="C164" t="s">
        <v>105</v>
      </c>
      <c r="D164" t="s">
        <v>106</v>
      </c>
      <c r="H164" t="s">
        <v>47</v>
      </c>
      <c r="I164" t="s">
        <v>15</v>
      </c>
      <c r="J164" t="s">
        <v>16</v>
      </c>
    </row>
    <row r="165" spans="1:10" x14ac:dyDescent="0.25">
      <c r="A165" t="s">
        <v>120</v>
      </c>
      <c r="C165" t="s">
        <v>121</v>
      </c>
      <c r="D165" t="s">
        <v>122</v>
      </c>
      <c r="F165" t="s">
        <v>123</v>
      </c>
      <c r="G165" t="s">
        <v>124</v>
      </c>
      <c r="H165" t="s">
        <v>47</v>
      </c>
      <c r="I165" t="s">
        <v>15</v>
      </c>
      <c r="J165" t="s">
        <v>16</v>
      </c>
    </row>
    <row r="166" spans="1:10" x14ac:dyDescent="0.25">
      <c r="A166" t="s">
        <v>146</v>
      </c>
      <c r="C166" t="s">
        <v>147</v>
      </c>
      <c r="D166" t="s">
        <v>148</v>
      </c>
      <c r="H166" t="s">
        <v>14</v>
      </c>
      <c r="I166" t="s">
        <v>15</v>
      </c>
      <c r="J166" t="s">
        <v>16</v>
      </c>
    </row>
    <row r="167" spans="1:10" x14ac:dyDescent="0.25">
      <c r="A167" t="s">
        <v>173</v>
      </c>
      <c r="C167" t="s">
        <v>174</v>
      </c>
      <c r="D167" t="s">
        <v>175</v>
      </c>
      <c r="H167" t="s">
        <v>176</v>
      </c>
      <c r="I167" t="s">
        <v>15</v>
      </c>
      <c r="J167" t="s">
        <v>16</v>
      </c>
    </row>
    <row r="168" spans="1:10" x14ac:dyDescent="0.25">
      <c r="A168" t="s">
        <v>185</v>
      </c>
      <c r="C168" t="s">
        <v>183</v>
      </c>
      <c r="D168" t="s">
        <v>186</v>
      </c>
      <c r="E168" t="s">
        <v>187</v>
      </c>
      <c r="F168" t="s">
        <v>188</v>
      </c>
      <c r="G168" t="s">
        <v>189</v>
      </c>
      <c r="H168" t="s">
        <v>190</v>
      </c>
      <c r="I168" t="s">
        <v>15</v>
      </c>
      <c r="J168" t="s">
        <v>16</v>
      </c>
    </row>
    <row r="169" spans="1:10" x14ac:dyDescent="0.25">
      <c r="A169" t="s">
        <v>191</v>
      </c>
      <c r="C169" t="s">
        <v>183</v>
      </c>
      <c r="D169" t="s">
        <v>192</v>
      </c>
      <c r="H169" t="s">
        <v>47</v>
      </c>
      <c r="I169" t="s">
        <v>15</v>
      </c>
      <c r="J169" t="s">
        <v>16</v>
      </c>
    </row>
    <row r="170" spans="1:10" x14ac:dyDescent="0.25">
      <c r="A170" t="s">
        <v>231</v>
      </c>
      <c r="C170" t="s">
        <v>232</v>
      </c>
      <c r="D170" t="s">
        <v>233</v>
      </c>
      <c r="E170" t="s">
        <v>13</v>
      </c>
      <c r="F170" t="s">
        <v>196</v>
      </c>
      <c r="G170" t="s">
        <v>234</v>
      </c>
      <c r="H170" t="s">
        <v>52</v>
      </c>
      <c r="I170" t="s">
        <v>15</v>
      </c>
      <c r="J170" t="s">
        <v>16</v>
      </c>
    </row>
    <row r="171" spans="1:10" x14ac:dyDescent="0.25">
      <c r="A171" t="s">
        <v>259</v>
      </c>
      <c r="C171" t="s">
        <v>260</v>
      </c>
      <c r="D171" t="s">
        <v>261</v>
      </c>
      <c r="H171" t="s">
        <v>47</v>
      </c>
      <c r="I171" t="s">
        <v>15</v>
      </c>
      <c r="J171" t="s">
        <v>16</v>
      </c>
    </row>
    <row r="172" spans="1:10" x14ac:dyDescent="0.25">
      <c r="A172" t="s">
        <v>262</v>
      </c>
      <c r="C172" t="s">
        <v>260</v>
      </c>
      <c r="D172" t="s">
        <v>263</v>
      </c>
      <c r="H172" t="s">
        <v>42</v>
      </c>
      <c r="I172" t="s">
        <v>15</v>
      </c>
      <c r="J172" t="s">
        <v>16</v>
      </c>
    </row>
    <row r="173" spans="1:10" x14ac:dyDescent="0.25">
      <c r="A173" t="s">
        <v>304</v>
      </c>
      <c r="C173" t="s">
        <v>305</v>
      </c>
      <c r="D173" t="s">
        <v>306</v>
      </c>
      <c r="H173" t="s">
        <v>42</v>
      </c>
      <c r="I173" t="s">
        <v>15</v>
      </c>
      <c r="J173" t="s">
        <v>16</v>
      </c>
    </row>
    <row r="174" spans="1:10" x14ac:dyDescent="0.25">
      <c r="A174" t="s">
        <v>352</v>
      </c>
      <c r="C174" t="s">
        <v>353</v>
      </c>
      <c r="D174" t="s">
        <v>354</v>
      </c>
      <c r="H174" t="s">
        <v>47</v>
      </c>
      <c r="I174" t="s">
        <v>15</v>
      </c>
      <c r="J174" t="s">
        <v>16</v>
      </c>
    </row>
    <row r="175" spans="1:10" x14ac:dyDescent="0.25">
      <c r="A175" t="s">
        <v>366</v>
      </c>
      <c r="C175" t="s">
        <v>367</v>
      </c>
      <c r="D175" t="s">
        <v>368</v>
      </c>
      <c r="H175" t="s">
        <v>52</v>
      </c>
      <c r="I175" t="s">
        <v>15</v>
      </c>
      <c r="J175" t="s">
        <v>16</v>
      </c>
    </row>
    <row r="176" spans="1:10" x14ac:dyDescent="0.25">
      <c r="A176" t="s">
        <v>369</v>
      </c>
      <c r="C176" t="s">
        <v>370</v>
      </c>
      <c r="D176" t="s">
        <v>371</v>
      </c>
      <c r="H176" t="s">
        <v>31</v>
      </c>
      <c r="I176" t="s">
        <v>15</v>
      </c>
      <c r="J176" t="s">
        <v>16</v>
      </c>
    </row>
    <row r="177" spans="1:10" x14ac:dyDescent="0.25">
      <c r="A177" t="s">
        <v>411</v>
      </c>
      <c r="C177" t="s">
        <v>412</v>
      </c>
      <c r="D177" t="s">
        <v>413</v>
      </c>
      <c r="E177" t="s">
        <v>187</v>
      </c>
      <c r="F177" t="s">
        <v>414</v>
      </c>
      <c r="G177" t="s">
        <v>415</v>
      </c>
      <c r="H177" t="s">
        <v>416</v>
      </c>
      <c r="I177" t="s">
        <v>15</v>
      </c>
      <c r="J177" t="s">
        <v>16</v>
      </c>
    </row>
    <row r="178" spans="1:10" x14ac:dyDescent="0.25">
      <c r="A178" t="s">
        <v>430</v>
      </c>
      <c r="C178" t="s">
        <v>431</v>
      </c>
      <c r="D178" t="s">
        <v>432</v>
      </c>
      <c r="H178" t="s">
        <v>47</v>
      </c>
      <c r="I178" t="s">
        <v>15</v>
      </c>
      <c r="J178" t="s">
        <v>16</v>
      </c>
    </row>
    <row r="179" spans="1:10" x14ac:dyDescent="0.25">
      <c r="A179" t="s">
        <v>471</v>
      </c>
      <c r="C179" t="s">
        <v>472</v>
      </c>
      <c r="D179" t="s">
        <v>473</v>
      </c>
      <c r="H179" t="s">
        <v>47</v>
      </c>
      <c r="I179" t="s">
        <v>15</v>
      </c>
      <c r="J179" t="s">
        <v>16</v>
      </c>
    </row>
    <row r="180" spans="1:10" x14ac:dyDescent="0.25">
      <c r="A180" t="s">
        <v>561</v>
      </c>
      <c r="C180" t="s">
        <v>562</v>
      </c>
      <c r="D180" t="s">
        <v>563</v>
      </c>
      <c r="F180" t="s">
        <v>564</v>
      </c>
      <c r="H180" t="s">
        <v>52</v>
      </c>
      <c r="I180" t="s">
        <v>15</v>
      </c>
      <c r="J180" t="s">
        <v>16</v>
      </c>
    </row>
    <row r="181" spans="1:10" x14ac:dyDescent="0.25">
      <c r="A181" t="s">
        <v>575</v>
      </c>
      <c r="C181" t="s">
        <v>576</v>
      </c>
      <c r="D181" t="s">
        <v>577</v>
      </c>
      <c r="H181" t="s">
        <v>52</v>
      </c>
      <c r="I181" t="s">
        <v>15</v>
      </c>
      <c r="J181" t="s">
        <v>16</v>
      </c>
    </row>
    <row r="182" spans="1:10" x14ac:dyDescent="0.25">
      <c r="A182" t="s">
        <v>612</v>
      </c>
      <c r="C182" t="s">
        <v>613</v>
      </c>
      <c r="D182" t="s">
        <v>614</v>
      </c>
      <c r="E182" t="s">
        <v>13</v>
      </c>
      <c r="F182" t="s">
        <v>196</v>
      </c>
      <c r="G182" t="s">
        <v>615</v>
      </c>
      <c r="H182" t="s">
        <v>47</v>
      </c>
      <c r="I182" t="s">
        <v>15</v>
      </c>
      <c r="J182" t="s">
        <v>16</v>
      </c>
    </row>
    <row r="183" spans="1:10" x14ac:dyDescent="0.25">
      <c r="A183" t="s">
        <v>637</v>
      </c>
      <c r="C183" t="s">
        <v>638</v>
      </c>
      <c r="D183" t="s">
        <v>639</v>
      </c>
      <c r="H183" t="s">
        <v>42</v>
      </c>
      <c r="I183" t="s">
        <v>15</v>
      </c>
      <c r="J183" t="s">
        <v>16</v>
      </c>
    </row>
    <row r="184" spans="1:10" x14ac:dyDescent="0.25">
      <c r="A184" t="s">
        <v>640</v>
      </c>
      <c r="C184" t="s">
        <v>641</v>
      </c>
      <c r="D184" t="s">
        <v>642</v>
      </c>
      <c r="E184" t="s">
        <v>643</v>
      </c>
      <c r="G184" t="s">
        <v>644</v>
      </c>
      <c r="H184" t="s">
        <v>47</v>
      </c>
      <c r="I184" t="s">
        <v>15</v>
      </c>
      <c r="J184" t="s">
        <v>16</v>
      </c>
    </row>
    <row r="185" spans="1:10" x14ac:dyDescent="0.25">
      <c r="A185" t="s">
        <v>688</v>
      </c>
      <c r="C185" t="s">
        <v>689</v>
      </c>
      <c r="D185" t="s">
        <v>690</v>
      </c>
      <c r="F185" t="s">
        <v>691</v>
      </c>
      <c r="G185" t="s">
        <v>692</v>
      </c>
      <c r="H185" t="s">
        <v>47</v>
      </c>
      <c r="I185" t="s">
        <v>15</v>
      </c>
      <c r="J185" t="s">
        <v>16</v>
      </c>
    </row>
    <row r="186" spans="1:10" x14ac:dyDescent="0.25">
      <c r="A186" t="s">
        <v>723</v>
      </c>
      <c r="C186" t="s">
        <v>724</v>
      </c>
      <c r="D186" t="s">
        <v>725</v>
      </c>
      <c r="H186" t="s">
        <v>47</v>
      </c>
      <c r="I186" t="s">
        <v>15</v>
      </c>
      <c r="J186" t="s">
        <v>16</v>
      </c>
    </row>
    <row r="187" spans="1:10" x14ac:dyDescent="0.25">
      <c r="A187" t="s">
        <v>575</v>
      </c>
      <c r="C187" t="s">
        <v>747</v>
      </c>
      <c r="D187" t="s">
        <v>748</v>
      </c>
      <c r="H187" t="s">
        <v>52</v>
      </c>
      <c r="I187" t="s">
        <v>15</v>
      </c>
      <c r="J187" t="s">
        <v>16</v>
      </c>
    </row>
    <row r="188" spans="1:10" x14ac:dyDescent="0.25">
      <c r="A188" t="s">
        <v>812</v>
      </c>
      <c r="C188" t="s">
        <v>813</v>
      </c>
      <c r="D188" t="s">
        <v>814</v>
      </c>
      <c r="H188" t="s">
        <v>52</v>
      </c>
      <c r="I188" t="s">
        <v>15</v>
      </c>
      <c r="J188" t="s">
        <v>16</v>
      </c>
    </row>
    <row r="189" spans="1:10" x14ac:dyDescent="0.25">
      <c r="A189" t="s">
        <v>823</v>
      </c>
      <c r="C189" t="s">
        <v>824</v>
      </c>
      <c r="D189" t="s">
        <v>825</v>
      </c>
      <c r="E189" t="s">
        <v>13</v>
      </c>
      <c r="F189" t="s">
        <v>196</v>
      </c>
      <c r="G189" t="s">
        <v>826</v>
      </c>
      <c r="H189" t="s">
        <v>52</v>
      </c>
      <c r="I189" t="s">
        <v>15</v>
      </c>
      <c r="J189" t="s">
        <v>16</v>
      </c>
    </row>
    <row r="190" spans="1:10" x14ac:dyDescent="0.25">
      <c r="A190" t="s">
        <v>832</v>
      </c>
      <c r="C190" t="s">
        <v>833</v>
      </c>
      <c r="D190" t="s">
        <v>834</v>
      </c>
      <c r="E190" t="s">
        <v>835</v>
      </c>
      <c r="H190" t="s">
        <v>606</v>
      </c>
      <c r="I190" t="s">
        <v>15</v>
      </c>
      <c r="J190" t="s">
        <v>16</v>
      </c>
    </row>
    <row r="191" spans="1:10" x14ac:dyDescent="0.25">
      <c r="A191" t="s">
        <v>1018</v>
      </c>
      <c r="C191" t="s">
        <v>1011</v>
      </c>
      <c r="D191" t="s">
        <v>1019</v>
      </c>
      <c r="H191" t="s">
        <v>47</v>
      </c>
      <c r="I191" t="s">
        <v>15</v>
      </c>
      <c r="J191" t="s">
        <v>16</v>
      </c>
    </row>
    <row r="192" spans="1:10" x14ac:dyDescent="0.25">
      <c r="A192" t="s">
        <v>1031</v>
      </c>
      <c r="C192" t="s">
        <v>1032</v>
      </c>
      <c r="D192" t="s">
        <v>1033</v>
      </c>
      <c r="F192" t="s">
        <v>1034</v>
      </c>
      <c r="G192" t="s">
        <v>1035</v>
      </c>
      <c r="H192" t="s">
        <v>42</v>
      </c>
      <c r="I192" t="s">
        <v>15</v>
      </c>
      <c r="J192" t="s">
        <v>16</v>
      </c>
    </row>
    <row r="193" spans="1:10" x14ac:dyDescent="0.25">
      <c r="A193" t="s">
        <v>1091</v>
      </c>
      <c r="C193" t="s">
        <v>1092</v>
      </c>
      <c r="D193" t="s">
        <v>1093</v>
      </c>
      <c r="H193" t="s">
        <v>52</v>
      </c>
      <c r="I193" t="s">
        <v>15</v>
      </c>
      <c r="J193" t="s">
        <v>16</v>
      </c>
    </row>
    <row r="194" spans="1:10" x14ac:dyDescent="0.25">
      <c r="A194" t="s">
        <v>1142</v>
      </c>
      <c r="C194" t="s">
        <v>1140</v>
      </c>
      <c r="D194" t="s">
        <v>1143</v>
      </c>
      <c r="E194" t="s">
        <v>643</v>
      </c>
      <c r="H194" t="s">
        <v>47</v>
      </c>
      <c r="I194" t="s">
        <v>15</v>
      </c>
      <c r="J194" t="s">
        <v>16</v>
      </c>
    </row>
    <row r="195" spans="1:10" x14ac:dyDescent="0.25">
      <c r="A195" t="s">
        <v>1149</v>
      </c>
      <c r="C195" t="s">
        <v>1150</v>
      </c>
      <c r="D195" t="s">
        <v>1151</v>
      </c>
      <c r="E195" t="s">
        <v>13</v>
      </c>
      <c r="F195" t="s">
        <v>196</v>
      </c>
      <c r="G195" t="s">
        <v>1152</v>
      </c>
      <c r="H195" t="s">
        <v>512</v>
      </c>
      <c r="I195" t="s">
        <v>15</v>
      </c>
      <c r="J195" t="s">
        <v>16</v>
      </c>
    </row>
    <row r="196" spans="1:10" x14ac:dyDescent="0.25">
      <c r="A196" t="s">
        <v>94</v>
      </c>
      <c r="C196" t="s">
        <v>95</v>
      </c>
      <c r="D196" t="s">
        <v>96</v>
      </c>
      <c r="G196" t="s">
        <v>97</v>
      </c>
      <c r="H196" t="s">
        <v>52</v>
      </c>
      <c r="I196" t="s">
        <v>98</v>
      </c>
      <c r="J196" t="s">
        <v>16</v>
      </c>
    </row>
    <row r="197" spans="1:10" x14ac:dyDescent="0.25">
      <c r="A197" t="s">
        <v>158</v>
      </c>
      <c r="C197" t="s">
        <v>159</v>
      </c>
      <c r="D197" t="s">
        <v>160</v>
      </c>
      <c r="E197" t="s">
        <v>161</v>
      </c>
      <c r="F197" t="s">
        <v>162</v>
      </c>
      <c r="G197" t="s">
        <v>163</v>
      </c>
      <c r="H197" t="s">
        <v>35</v>
      </c>
      <c r="I197" t="s">
        <v>98</v>
      </c>
      <c r="J197" t="s">
        <v>16</v>
      </c>
    </row>
    <row r="198" spans="1:10" x14ac:dyDescent="0.25">
      <c r="A198" t="s">
        <v>164</v>
      </c>
      <c r="C198" t="s">
        <v>165</v>
      </c>
      <c r="D198" t="s">
        <v>166</v>
      </c>
      <c r="H198" t="s">
        <v>47</v>
      </c>
      <c r="I198" t="s">
        <v>98</v>
      </c>
      <c r="J198" t="s">
        <v>16</v>
      </c>
    </row>
    <row r="199" spans="1:10" x14ac:dyDescent="0.25">
      <c r="A199" t="s">
        <v>206</v>
      </c>
      <c r="B199" t="s">
        <v>108</v>
      </c>
      <c r="C199" t="s">
        <v>207</v>
      </c>
      <c r="D199" t="s">
        <v>208</v>
      </c>
      <c r="E199" t="s">
        <v>209</v>
      </c>
      <c r="G199" t="s">
        <v>210</v>
      </c>
      <c r="H199" t="s">
        <v>52</v>
      </c>
      <c r="I199" t="s">
        <v>98</v>
      </c>
      <c r="J199" t="s">
        <v>16</v>
      </c>
    </row>
    <row r="200" spans="1:10" x14ac:dyDescent="0.25">
      <c r="A200" t="s">
        <v>228</v>
      </c>
      <c r="C200" t="s">
        <v>223</v>
      </c>
      <c r="D200" t="s">
        <v>229</v>
      </c>
      <c r="G200" t="s">
        <v>230</v>
      </c>
      <c r="H200" t="s">
        <v>52</v>
      </c>
      <c r="I200" t="s">
        <v>98</v>
      </c>
      <c r="J200" t="s">
        <v>16</v>
      </c>
    </row>
    <row r="201" spans="1:10" x14ac:dyDescent="0.25">
      <c r="A201" t="s">
        <v>279</v>
      </c>
      <c r="C201" t="s">
        <v>280</v>
      </c>
      <c r="D201" t="s">
        <v>281</v>
      </c>
      <c r="E201" t="s">
        <v>282</v>
      </c>
      <c r="G201" t="s">
        <v>283</v>
      </c>
      <c r="H201" t="s">
        <v>284</v>
      </c>
      <c r="I201" t="s">
        <v>98</v>
      </c>
      <c r="J201" t="s">
        <v>16</v>
      </c>
    </row>
    <row r="202" spans="1:10" x14ac:dyDescent="0.25">
      <c r="A202" t="s">
        <v>348</v>
      </c>
      <c r="C202" t="s">
        <v>349</v>
      </c>
      <c r="D202" t="s">
        <v>350</v>
      </c>
      <c r="G202" t="s">
        <v>351</v>
      </c>
      <c r="H202" t="s">
        <v>47</v>
      </c>
      <c r="I202" t="s">
        <v>98</v>
      </c>
      <c r="J202" t="s">
        <v>16</v>
      </c>
    </row>
    <row r="203" spans="1:10" x14ac:dyDescent="0.25">
      <c r="A203" t="s">
        <v>437</v>
      </c>
      <c r="C203" t="s">
        <v>438</v>
      </c>
      <c r="D203" t="s">
        <v>439</v>
      </c>
      <c r="G203" t="s">
        <v>440</v>
      </c>
      <c r="H203" t="s">
        <v>284</v>
      </c>
      <c r="I203" t="s">
        <v>98</v>
      </c>
      <c r="J203" t="s">
        <v>16</v>
      </c>
    </row>
    <row r="204" spans="1:10" x14ac:dyDescent="0.25">
      <c r="A204" t="s">
        <v>447</v>
      </c>
      <c r="C204" t="s">
        <v>448</v>
      </c>
      <c r="D204" t="s">
        <v>449</v>
      </c>
      <c r="G204" t="s">
        <v>450</v>
      </c>
      <c r="H204" t="s">
        <v>47</v>
      </c>
      <c r="I204" t="s">
        <v>98</v>
      </c>
      <c r="J204" t="s">
        <v>16</v>
      </c>
    </row>
    <row r="205" spans="1:10" x14ac:dyDescent="0.25">
      <c r="A205" t="s">
        <v>202</v>
      </c>
      <c r="C205" t="s">
        <v>468</v>
      </c>
      <c r="D205" t="s">
        <v>469</v>
      </c>
      <c r="G205" t="s">
        <v>470</v>
      </c>
      <c r="H205" t="s">
        <v>47</v>
      </c>
      <c r="I205" t="s">
        <v>98</v>
      </c>
      <c r="J205" t="s">
        <v>16</v>
      </c>
    </row>
    <row r="206" spans="1:10" x14ac:dyDescent="0.25">
      <c r="A206" t="s">
        <v>63</v>
      </c>
      <c r="C206" t="s">
        <v>499</v>
      </c>
      <c r="D206" t="s">
        <v>500</v>
      </c>
      <c r="E206" t="s">
        <v>501</v>
      </c>
      <c r="F206" t="s">
        <v>502</v>
      </c>
      <c r="G206" t="s">
        <v>503</v>
      </c>
      <c r="H206" t="s">
        <v>47</v>
      </c>
      <c r="I206" t="s">
        <v>98</v>
      </c>
      <c r="J206" t="s">
        <v>16</v>
      </c>
    </row>
    <row r="207" spans="1:10" x14ac:dyDescent="0.25">
      <c r="A207" t="s">
        <v>519</v>
      </c>
      <c r="C207" t="s">
        <v>514</v>
      </c>
      <c r="D207" t="s">
        <v>520</v>
      </c>
      <c r="G207" t="s">
        <v>521</v>
      </c>
      <c r="H207" t="s">
        <v>47</v>
      </c>
      <c r="I207" t="s">
        <v>98</v>
      </c>
      <c r="J207" t="s">
        <v>16</v>
      </c>
    </row>
    <row r="208" spans="1:10" x14ac:dyDescent="0.25">
      <c r="A208" t="s">
        <v>217</v>
      </c>
      <c r="C208" t="s">
        <v>633</v>
      </c>
      <c r="D208" t="s">
        <v>634</v>
      </c>
      <c r="E208" t="s">
        <v>635</v>
      </c>
      <c r="G208" t="s">
        <v>636</v>
      </c>
      <c r="H208" t="s">
        <v>47</v>
      </c>
      <c r="I208" t="s">
        <v>98</v>
      </c>
      <c r="J208" t="s">
        <v>16</v>
      </c>
    </row>
    <row r="209" spans="1:10" x14ac:dyDescent="0.25">
      <c r="A209" t="s">
        <v>238</v>
      </c>
      <c r="C209" t="s">
        <v>676</v>
      </c>
      <c r="D209" t="s">
        <v>677</v>
      </c>
      <c r="G209" t="s">
        <v>678</v>
      </c>
      <c r="H209" t="s">
        <v>47</v>
      </c>
      <c r="I209" t="s">
        <v>98</v>
      </c>
      <c r="J209" t="s">
        <v>16</v>
      </c>
    </row>
    <row r="210" spans="1:10" x14ac:dyDescent="0.25">
      <c r="A210" t="s">
        <v>729</v>
      </c>
      <c r="C210" t="s">
        <v>730</v>
      </c>
      <c r="D210" t="s">
        <v>731</v>
      </c>
      <c r="H210" t="s">
        <v>117</v>
      </c>
      <c r="I210" t="s">
        <v>98</v>
      </c>
      <c r="J210" t="s">
        <v>16</v>
      </c>
    </row>
    <row r="211" spans="1:10" x14ac:dyDescent="0.25">
      <c r="A211" t="s">
        <v>67</v>
      </c>
      <c r="C211" t="s">
        <v>732</v>
      </c>
      <c r="D211" t="s">
        <v>733</v>
      </c>
      <c r="H211" t="s">
        <v>47</v>
      </c>
      <c r="I211" t="s">
        <v>98</v>
      </c>
      <c r="J211" t="s">
        <v>16</v>
      </c>
    </row>
    <row r="212" spans="1:10" x14ac:dyDescent="0.25">
      <c r="A212" t="s">
        <v>753</v>
      </c>
      <c r="C212" t="s">
        <v>754</v>
      </c>
      <c r="D212" t="s">
        <v>755</v>
      </c>
      <c r="G212" t="s">
        <v>756</v>
      </c>
      <c r="H212" t="s">
        <v>47</v>
      </c>
      <c r="I212" t="s">
        <v>98</v>
      </c>
      <c r="J212" t="s">
        <v>16</v>
      </c>
    </row>
    <row r="213" spans="1:10" x14ac:dyDescent="0.25">
      <c r="A213" t="s">
        <v>860</v>
      </c>
      <c r="C213" t="s">
        <v>861</v>
      </c>
      <c r="D213" t="s">
        <v>862</v>
      </c>
      <c r="E213" t="s">
        <v>572</v>
      </c>
      <c r="F213" t="s">
        <v>863</v>
      </c>
      <c r="G213" t="s">
        <v>864</v>
      </c>
      <c r="H213" t="s">
        <v>47</v>
      </c>
      <c r="I213" t="s">
        <v>98</v>
      </c>
      <c r="J213" t="s">
        <v>16</v>
      </c>
    </row>
    <row r="214" spans="1:10" x14ac:dyDescent="0.25">
      <c r="A214" t="s">
        <v>865</v>
      </c>
      <c r="B214" t="s">
        <v>866</v>
      </c>
      <c r="C214" t="s">
        <v>867</v>
      </c>
      <c r="D214" t="s">
        <v>868</v>
      </c>
      <c r="E214" t="s">
        <v>635</v>
      </c>
      <c r="G214" t="s">
        <v>869</v>
      </c>
      <c r="H214" t="s">
        <v>52</v>
      </c>
      <c r="I214" t="s">
        <v>98</v>
      </c>
      <c r="J214" t="s">
        <v>16</v>
      </c>
    </row>
    <row r="215" spans="1:10" x14ac:dyDescent="0.25">
      <c r="A215" t="s">
        <v>934</v>
      </c>
      <c r="C215" t="s">
        <v>935</v>
      </c>
      <c r="D215" t="s">
        <v>936</v>
      </c>
      <c r="G215" t="s">
        <v>937</v>
      </c>
      <c r="H215" t="s">
        <v>52</v>
      </c>
      <c r="I215" t="s">
        <v>98</v>
      </c>
      <c r="J215" t="s">
        <v>16</v>
      </c>
    </row>
    <row r="216" spans="1:10" x14ac:dyDescent="0.25">
      <c r="A216" t="s">
        <v>985</v>
      </c>
      <c r="C216" t="s">
        <v>986</v>
      </c>
      <c r="D216" t="s">
        <v>987</v>
      </c>
      <c r="G216" t="s">
        <v>988</v>
      </c>
      <c r="H216" t="s">
        <v>52</v>
      </c>
      <c r="I216" t="s">
        <v>98</v>
      </c>
      <c r="J216" t="s">
        <v>16</v>
      </c>
    </row>
    <row r="217" spans="1:10" x14ac:dyDescent="0.25">
      <c r="A217" t="s">
        <v>1039</v>
      </c>
      <c r="C217" t="s">
        <v>1040</v>
      </c>
      <c r="D217" t="s">
        <v>1041</v>
      </c>
      <c r="H217" t="s">
        <v>52</v>
      </c>
      <c r="I217" t="s">
        <v>98</v>
      </c>
      <c r="J217" t="s">
        <v>16</v>
      </c>
    </row>
    <row r="218" spans="1:10" x14ac:dyDescent="0.25">
      <c r="A218" t="s">
        <v>1053</v>
      </c>
      <c r="C218" t="s">
        <v>1054</v>
      </c>
      <c r="D218" t="s">
        <v>1055</v>
      </c>
      <c r="G218" t="s">
        <v>1056</v>
      </c>
      <c r="H218" t="s">
        <v>52</v>
      </c>
      <c r="I218" t="s">
        <v>98</v>
      </c>
      <c r="J218" t="s">
        <v>16</v>
      </c>
    </row>
    <row r="219" spans="1:10" x14ac:dyDescent="0.25">
      <c r="A219" t="s">
        <v>1100</v>
      </c>
      <c r="B219" t="s">
        <v>569</v>
      </c>
      <c r="C219" t="s">
        <v>1101</v>
      </c>
      <c r="D219" t="s">
        <v>1102</v>
      </c>
      <c r="G219" t="s">
        <v>1103</v>
      </c>
      <c r="H219" t="s">
        <v>52</v>
      </c>
      <c r="I219" t="s">
        <v>98</v>
      </c>
      <c r="J219" t="s">
        <v>16</v>
      </c>
    </row>
    <row r="220" spans="1:10" x14ac:dyDescent="0.25">
      <c r="A220" t="s">
        <v>1104</v>
      </c>
      <c r="C220" t="s">
        <v>1105</v>
      </c>
      <c r="D220" t="s">
        <v>1106</v>
      </c>
      <c r="G220" t="s">
        <v>1107</v>
      </c>
      <c r="H220" t="s">
        <v>47</v>
      </c>
      <c r="I220" t="s">
        <v>98</v>
      </c>
      <c r="J220" t="s">
        <v>16</v>
      </c>
    </row>
    <row r="221" spans="1:10" x14ac:dyDescent="0.25">
      <c r="A221" t="s">
        <v>1128</v>
      </c>
      <c r="C221" t="s">
        <v>1129</v>
      </c>
      <c r="D221" t="s">
        <v>1130</v>
      </c>
      <c r="E221" t="s">
        <v>501</v>
      </c>
      <c r="G221" t="s">
        <v>1131</v>
      </c>
      <c r="H221" t="s">
        <v>47</v>
      </c>
      <c r="I221" t="s">
        <v>98</v>
      </c>
      <c r="J221" t="s">
        <v>16</v>
      </c>
    </row>
    <row r="222" spans="1:10" x14ac:dyDescent="0.25">
      <c r="A222" t="s">
        <v>1135</v>
      </c>
      <c r="B222" t="s">
        <v>108</v>
      </c>
      <c r="C222" t="s">
        <v>1136</v>
      </c>
      <c r="D222" t="s">
        <v>1137</v>
      </c>
      <c r="E222" t="s">
        <v>587</v>
      </c>
      <c r="F222" t="s">
        <v>1138</v>
      </c>
      <c r="G222" t="s">
        <v>1139</v>
      </c>
      <c r="H222" t="s">
        <v>52</v>
      </c>
      <c r="I222" t="s">
        <v>98</v>
      </c>
      <c r="J222" t="s">
        <v>16</v>
      </c>
    </row>
    <row r="223" spans="1:10" x14ac:dyDescent="0.25">
      <c r="A223" t="s">
        <v>1153</v>
      </c>
      <c r="C223" t="s">
        <v>1154</v>
      </c>
      <c r="D223" t="s">
        <v>1155</v>
      </c>
      <c r="G223" t="s">
        <v>1156</v>
      </c>
      <c r="H223" t="s">
        <v>47</v>
      </c>
      <c r="I223" t="s">
        <v>98</v>
      </c>
      <c r="J223" t="s">
        <v>16</v>
      </c>
    </row>
    <row r="224" spans="1:10" x14ac:dyDescent="0.25">
      <c r="A224" t="s">
        <v>202</v>
      </c>
      <c r="C224" t="s">
        <v>248</v>
      </c>
      <c r="D224" t="s">
        <v>254</v>
      </c>
      <c r="E224" t="s">
        <v>255</v>
      </c>
      <c r="F224" t="s">
        <v>256</v>
      </c>
      <c r="G224" t="s">
        <v>257</v>
      </c>
      <c r="H224" t="s">
        <v>35</v>
      </c>
      <c r="I224" t="s">
        <v>258</v>
      </c>
      <c r="J224" t="s">
        <v>16</v>
      </c>
    </row>
    <row r="225" spans="1:10" x14ac:dyDescent="0.25">
      <c r="A225" t="s">
        <v>90</v>
      </c>
      <c r="C225" t="s">
        <v>404</v>
      </c>
      <c r="D225" t="s">
        <v>405</v>
      </c>
      <c r="G225" t="s">
        <v>406</v>
      </c>
      <c r="H225" t="s">
        <v>407</v>
      </c>
      <c r="I225" t="s">
        <v>258</v>
      </c>
      <c r="J225" t="s">
        <v>16</v>
      </c>
    </row>
    <row r="226" spans="1:10" x14ac:dyDescent="0.25">
      <c r="A226" t="s">
        <v>557</v>
      </c>
      <c r="C226" t="s">
        <v>558</v>
      </c>
      <c r="D226" t="s">
        <v>559</v>
      </c>
      <c r="G226" t="s">
        <v>560</v>
      </c>
      <c r="H226" t="s">
        <v>47</v>
      </c>
      <c r="I226" t="s">
        <v>258</v>
      </c>
      <c r="J226" t="s">
        <v>16</v>
      </c>
    </row>
    <row r="227" spans="1:10" x14ac:dyDescent="0.25">
      <c r="A227" t="s">
        <v>597</v>
      </c>
      <c r="C227" t="s">
        <v>593</v>
      </c>
      <c r="D227" t="s">
        <v>598</v>
      </c>
      <c r="H227" t="s">
        <v>47</v>
      </c>
      <c r="I227" t="s">
        <v>258</v>
      </c>
      <c r="J227" t="s">
        <v>16</v>
      </c>
    </row>
    <row r="228" spans="1:10" x14ac:dyDescent="0.25">
      <c r="A228" t="s">
        <v>341</v>
      </c>
      <c r="C228" t="s">
        <v>607</v>
      </c>
      <c r="D228" t="s">
        <v>608</v>
      </c>
      <c r="H228" t="s">
        <v>47</v>
      </c>
      <c r="I228" t="s">
        <v>258</v>
      </c>
      <c r="J228" t="s">
        <v>16</v>
      </c>
    </row>
    <row r="229" spans="1:10" x14ac:dyDescent="0.25">
      <c r="A229" t="s">
        <v>426</v>
      </c>
      <c r="C229" t="s">
        <v>910</v>
      </c>
      <c r="D229" t="s">
        <v>911</v>
      </c>
      <c r="E229" t="s">
        <v>912</v>
      </c>
      <c r="F229" t="s">
        <v>863</v>
      </c>
      <c r="G229" t="s">
        <v>913</v>
      </c>
      <c r="H229" t="s">
        <v>138</v>
      </c>
      <c r="I229" t="s">
        <v>258</v>
      </c>
      <c r="J229" t="s">
        <v>16</v>
      </c>
    </row>
    <row r="230" spans="1:10" x14ac:dyDescent="0.25">
      <c r="A230" t="s">
        <v>1064</v>
      </c>
      <c r="C230" t="s">
        <v>1065</v>
      </c>
      <c r="D230" t="s">
        <v>1066</v>
      </c>
      <c r="E230" t="s">
        <v>1067</v>
      </c>
      <c r="G230" t="s">
        <v>1068</v>
      </c>
      <c r="H230" t="s">
        <v>47</v>
      </c>
      <c r="I230" t="s">
        <v>258</v>
      </c>
      <c r="J230" t="s">
        <v>16</v>
      </c>
    </row>
    <row r="231" spans="1:10" x14ac:dyDescent="0.25">
      <c r="A231" t="s">
        <v>1014</v>
      </c>
      <c r="B231" t="s">
        <v>39</v>
      </c>
      <c r="C231" t="s">
        <v>1011</v>
      </c>
      <c r="D231" t="s">
        <v>1015</v>
      </c>
      <c r="H231" t="s">
        <v>35</v>
      </c>
      <c r="I231" t="s">
        <v>1016</v>
      </c>
      <c r="J231" t="s">
        <v>16</v>
      </c>
    </row>
    <row r="232" spans="1:10" x14ac:dyDescent="0.25">
      <c r="A232" t="s">
        <v>513</v>
      </c>
      <c r="C232" t="s">
        <v>514</v>
      </c>
      <c r="D232" t="s">
        <v>515</v>
      </c>
      <c r="E232" t="s">
        <v>516</v>
      </c>
      <c r="G232" t="s">
        <v>517</v>
      </c>
      <c r="H232" t="s">
        <v>52</v>
      </c>
      <c r="I232" t="s">
        <v>518</v>
      </c>
      <c r="J232" t="s">
        <v>16</v>
      </c>
    </row>
    <row r="233" spans="1:10" x14ac:dyDescent="0.25">
      <c r="A233" t="s">
        <v>603</v>
      </c>
      <c r="C233" t="s">
        <v>604</v>
      </c>
      <c r="D233" t="s">
        <v>605</v>
      </c>
      <c r="H233" t="s">
        <v>606</v>
      </c>
      <c r="I233" t="s">
        <v>518</v>
      </c>
      <c r="J233" t="s">
        <v>16</v>
      </c>
    </row>
    <row r="234" spans="1:10" x14ac:dyDescent="0.25">
      <c r="A234" t="s">
        <v>684</v>
      </c>
      <c r="C234" t="s">
        <v>685</v>
      </c>
      <c r="D234" t="s">
        <v>686</v>
      </c>
      <c r="H234" t="s">
        <v>606</v>
      </c>
      <c r="I234" t="s">
        <v>687</v>
      </c>
      <c r="J234" t="s">
        <v>16</v>
      </c>
    </row>
    <row r="235" spans="1:10" x14ac:dyDescent="0.25">
      <c r="A235" t="s">
        <v>1075</v>
      </c>
      <c r="C235" t="s">
        <v>847</v>
      </c>
      <c r="D235" t="s">
        <v>1076</v>
      </c>
      <c r="G235" t="s">
        <v>1077</v>
      </c>
      <c r="H235" t="s">
        <v>47</v>
      </c>
      <c r="I235" t="s">
        <v>687</v>
      </c>
      <c r="J235" t="s">
        <v>16</v>
      </c>
    </row>
    <row r="236" spans="1:10" x14ac:dyDescent="0.25">
      <c r="A236" t="s">
        <v>38</v>
      </c>
      <c r="B236" t="s">
        <v>39</v>
      </c>
      <c r="C236" t="s">
        <v>40</v>
      </c>
      <c r="D236" t="s">
        <v>41</v>
      </c>
      <c r="H236" t="s">
        <v>42</v>
      </c>
      <c r="I236" t="s">
        <v>43</v>
      </c>
      <c r="J236" t="s">
        <v>16</v>
      </c>
    </row>
    <row r="237" spans="1:10" x14ac:dyDescent="0.25">
      <c r="A237" t="s">
        <v>72</v>
      </c>
      <c r="C237" t="s">
        <v>73</v>
      </c>
      <c r="D237" t="s">
        <v>74</v>
      </c>
      <c r="H237" t="s">
        <v>52</v>
      </c>
      <c r="I237" t="s">
        <v>43</v>
      </c>
      <c r="J237" t="s">
        <v>16</v>
      </c>
    </row>
    <row r="238" spans="1:10" x14ac:dyDescent="0.25">
      <c r="A238" t="s">
        <v>143</v>
      </c>
      <c r="C238" t="s">
        <v>144</v>
      </c>
      <c r="D238" t="s">
        <v>145</v>
      </c>
      <c r="H238" t="s">
        <v>52</v>
      </c>
      <c r="I238" t="s">
        <v>43</v>
      </c>
      <c r="J238" t="s">
        <v>16</v>
      </c>
    </row>
    <row r="239" spans="1:10" x14ac:dyDescent="0.25">
      <c r="A239" t="s">
        <v>182</v>
      </c>
      <c r="C239" t="s">
        <v>183</v>
      </c>
      <c r="D239" t="s">
        <v>184</v>
      </c>
      <c r="H239" t="s">
        <v>52</v>
      </c>
      <c r="I239" t="s">
        <v>43</v>
      </c>
      <c r="J239" t="s">
        <v>16</v>
      </c>
    </row>
    <row r="240" spans="1:10" x14ac:dyDescent="0.25">
      <c r="A240" t="s">
        <v>200</v>
      </c>
      <c r="C240" t="s">
        <v>183</v>
      </c>
      <c r="D240" t="s">
        <v>201</v>
      </c>
      <c r="H240" t="s">
        <v>52</v>
      </c>
      <c r="I240" t="s">
        <v>43</v>
      </c>
      <c r="J240" t="s">
        <v>16</v>
      </c>
    </row>
    <row r="241" spans="1:10" x14ac:dyDescent="0.25">
      <c r="A241" t="s">
        <v>317</v>
      </c>
      <c r="C241" t="s">
        <v>315</v>
      </c>
      <c r="D241" t="s">
        <v>318</v>
      </c>
      <c r="H241" t="s">
        <v>47</v>
      </c>
      <c r="I241" t="s">
        <v>43</v>
      </c>
      <c r="J241" t="s">
        <v>16</v>
      </c>
    </row>
    <row r="242" spans="1:10" x14ac:dyDescent="0.25">
      <c r="A242" t="s">
        <v>319</v>
      </c>
      <c r="C242" t="s">
        <v>315</v>
      </c>
      <c r="D242" t="s">
        <v>320</v>
      </c>
      <c r="H242" t="s">
        <v>47</v>
      </c>
      <c r="I242" t="s">
        <v>43</v>
      </c>
      <c r="J242" t="s">
        <v>16</v>
      </c>
    </row>
    <row r="243" spans="1:10" x14ac:dyDescent="0.25">
      <c r="A243" t="s">
        <v>363</v>
      </c>
      <c r="C243" t="s">
        <v>364</v>
      </c>
      <c r="D243" t="s">
        <v>365</v>
      </c>
      <c r="H243" t="s">
        <v>52</v>
      </c>
      <c r="I243" t="s">
        <v>43</v>
      </c>
      <c r="J243" t="s">
        <v>16</v>
      </c>
    </row>
    <row r="244" spans="1:10" x14ac:dyDescent="0.25">
      <c r="A244" t="s">
        <v>327</v>
      </c>
      <c r="C244" t="s">
        <v>384</v>
      </c>
      <c r="D244" t="s">
        <v>385</v>
      </c>
      <c r="H244" t="s">
        <v>47</v>
      </c>
      <c r="I244" t="s">
        <v>43</v>
      </c>
      <c r="J244" t="s">
        <v>16</v>
      </c>
    </row>
    <row r="245" spans="1:10" x14ac:dyDescent="0.25">
      <c r="A245" t="s">
        <v>526</v>
      </c>
      <c r="C245" t="s">
        <v>527</v>
      </c>
      <c r="D245" t="s">
        <v>528</v>
      </c>
      <c r="H245" t="s">
        <v>35</v>
      </c>
      <c r="I245" t="s">
        <v>43</v>
      </c>
      <c r="J245" t="s">
        <v>16</v>
      </c>
    </row>
    <row r="246" spans="1:10" x14ac:dyDescent="0.25">
      <c r="A246" t="s">
        <v>599</v>
      </c>
      <c r="C246" t="s">
        <v>600</v>
      </c>
      <c r="D246" t="s">
        <v>601</v>
      </c>
      <c r="E246" t="s">
        <v>602</v>
      </c>
      <c r="H246" t="s">
        <v>47</v>
      </c>
      <c r="I246" t="s">
        <v>43</v>
      </c>
      <c r="J246" t="s">
        <v>16</v>
      </c>
    </row>
    <row r="247" spans="1:10" x14ac:dyDescent="0.25">
      <c r="A247" t="s">
        <v>628</v>
      </c>
      <c r="B247" t="s">
        <v>629</v>
      </c>
      <c r="C247" t="s">
        <v>630</v>
      </c>
      <c r="D247" t="s">
        <v>631</v>
      </c>
      <c r="G247" t="s">
        <v>632</v>
      </c>
      <c r="H247" t="s">
        <v>42</v>
      </c>
      <c r="I247" t="s">
        <v>43</v>
      </c>
      <c r="J247" t="s">
        <v>16</v>
      </c>
    </row>
    <row r="248" spans="1:10" x14ac:dyDescent="0.25">
      <c r="A248" t="s">
        <v>657</v>
      </c>
      <c r="C248" t="s">
        <v>655</v>
      </c>
      <c r="D248" t="s">
        <v>658</v>
      </c>
      <c r="G248" t="s">
        <v>659</v>
      </c>
      <c r="H248" t="s">
        <v>52</v>
      </c>
      <c r="I248" t="s">
        <v>43</v>
      </c>
      <c r="J248" t="s">
        <v>16</v>
      </c>
    </row>
    <row r="249" spans="1:10" x14ac:dyDescent="0.25">
      <c r="A249" t="s">
        <v>697</v>
      </c>
      <c r="C249" t="s">
        <v>698</v>
      </c>
      <c r="D249" t="s">
        <v>699</v>
      </c>
      <c r="H249" t="s">
        <v>52</v>
      </c>
      <c r="I249" t="s">
        <v>43</v>
      </c>
      <c r="J249" t="s">
        <v>16</v>
      </c>
    </row>
    <row r="250" spans="1:10" x14ac:dyDescent="0.25">
      <c r="A250" t="s">
        <v>720</v>
      </c>
      <c r="C250" t="s">
        <v>721</v>
      </c>
      <c r="D250" t="s">
        <v>722</v>
      </c>
      <c r="H250" t="s">
        <v>47</v>
      </c>
      <c r="I250" t="s">
        <v>43</v>
      </c>
      <c r="J250" t="s">
        <v>16</v>
      </c>
    </row>
    <row r="251" spans="1:10" x14ac:dyDescent="0.25">
      <c r="A251" t="s">
        <v>67</v>
      </c>
      <c r="C251" t="s">
        <v>767</v>
      </c>
      <c r="D251" t="s">
        <v>768</v>
      </c>
      <c r="E251" t="s">
        <v>581</v>
      </c>
      <c r="H251" t="s">
        <v>35</v>
      </c>
      <c r="I251" t="s">
        <v>43</v>
      </c>
      <c r="J251" t="s">
        <v>16</v>
      </c>
    </row>
    <row r="252" spans="1:10" x14ac:dyDescent="0.25">
      <c r="A252" t="s">
        <v>289</v>
      </c>
      <c r="C252" t="s">
        <v>837</v>
      </c>
      <c r="D252" t="s">
        <v>838</v>
      </c>
      <c r="G252" t="s">
        <v>839</v>
      </c>
      <c r="H252" t="s">
        <v>47</v>
      </c>
      <c r="I252" t="s">
        <v>43</v>
      </c>
      <c r="J252" t="s">
        <v>16</v>
      </c>
    </row>
    <row r="253" spans="1:10" x14ac:dyDescent="0.25">
      <c r="A253" t="s">
        <v>1057</v>
      </c>
      <c r="C253" t="s">
        <v>1058</v>
      </c>
      <c r="D253" t="s">
        <v>1059</v>
      </c>
      <c r="G253" t="s">
        <v>1060</v>
      </c>
      <c r="H253" t="s">
        <v>52</v>
      </c>
      <c r="I253" t="s">
        <v>43</v>
      </c>
      <c r="J253" t="s">
        <v>16</v>
      </c>
    </row>
    <row r="254" spans="1:10" x14ac:dyDescent="0.25">
      <c r="A254" t="s">
        <v>1120</v>
      </c>
      <c r="C254" t="s">
        <v>1121</v>
      </c>
      <c r="D254" t="s">
        <v>1122</v>
      </c>
      <c r="H254" t="s">
        <v>52</v>
      </c>
      <c r="I254" t="s">
        <v>43</v>
      </c>
      <c r="J254" t="s">
        <v>16</v>
      </c>
    </row>
    <row r="255" spans="1:10" x14ac:dyDescent="0.25">
      <c r="A255" t="s">
        <v>1126</v>
      </c>
      <c r="C255" t="s">
        <v>1124</v>
      </c>
      <c r="D255" t="s">
        <v>1127</v>
      </c>
      <c r="H255" t="s">
        <v>138</v>
      </c>
      <c r="I255" t="s">
        <v>43</v>
      </c>
      <c r="J255" t="s">
        <v>16</v>
      </c>
    </row>
    <row r="256" spans="1:10" x14ac:dyDescent="0.25">
      <c r="A256" t="s">
        <v>739</v>
      </c>
      <c r="C256" t="s">
        <v>1167</v>
      </c>
      <c r="D256" t="s">
        <v>1168</v>
      </c>
      <c r="H256" t="s">
        <v>52</v>
      </c>
      <c r="I256" t="s">
        <v>43</v>
      </c>
      <c r="J256" t="s">
        <v>16</v>
      </c>
    </row>
    <row r="257" spans="1:10" x14ac:dyDescent="0.25">
      <c r="A257" t="s">
        <v>624</v>
      </c>
      <c r="C257" t="s">
        <v>625</v>
      </c>
      <c r="D257" t="s">
        <v>626</v>
      </c>
      <c r="H257" t="s">
        <v>47</v>
      </c>
      <c r="I257" t="s">
        <v>627</v>
      </c>
      <c r="J257" t="s">
        <v>37</v>
      </c>
    </row>
    <row r="258" spans="1:10" x14ac:dyDescent="0.25">
      <c r="A258" t="s">
        <v>760</v>
      </c>
      <c r="C258" t="s">
        <v>761</v>
      </c>
      <c r="D258" t="s">
        <v>762</v>
      </c>
      <c r="E258" t="s">
        <v>763</v>
      </c>
      <c r="H258" t="s">
        <v>47</v>
      </c>
      <c r="I258" t="s">
        <v>627</v>
      </c>
      <c r="J258" t="s">
        <v>37</v>
      </c>
    </row>
    <row r="259" spans="1:10" x14ac:dyDescent="0.25">
      <c r="A259" t="s">
        <v>32</v>
      </c>
      <c r="C259" t="s">
        <v>33</v>
      </c>
      <c r="D259" t="s">
        <v>34</v>
      </c>
      <c r="H259" t="s">
        <v>35</v>
      </c>
      <c r="I259" t="s">
        <v>36</v>
      </c>
      <c r="J259" t="s">
        <v>37</v>
      </c>
    </row>
    <row r="260" spans="1:10" x14ac:dyDescent="0.25">
      <c r="A260" t="s">
        <v>129</v>
      </c>
      <c r="C260" t="s">
        <v>130</v>
      </c>
      <c r="D260" t="s">
        <v>131</v>
      </c>
      <c r="E260" t="s">
        <v>132</v>
      </c>
      <c r="H260" t="s">
        <v>19</v>
      </c>
      <c r="I260" t="s">
        <v>36</v>
      </c>
      <c r="J260" t="s">
        <v>37</v>
      </c>
    </row>
    <row r="261" spans="1:10" x14ac:dyDescent="0.25">
      <c r="A261" t="s">
        <v>152</v>
      </c>
      <c r="C261" t="s">
        <v>153</v>
      </c>
      <c r="D261" t="s">
        <v>154</v>
      </c>
      <c r="E261" t="s">
        <v>155</v>
      </c>
      <c r="F261" t="s">
        <v>156</v>
      </c>
      <c r="G261" t="s">
        <v>157</v>
      </c>
      <c r="H261" t="s">
        <v>14</v>
      </c>
      <c r="I261" t="s">
        <v>36</v>
      </c>
      <c r="J261" t="s">
        <v>37</v>
      </c>
    </row>
    <row r="262" spans="1:10" x14ac:dyDescent="0.25">
      <c r="A262" t="s">
        <v>219</v>
      </c>
      <c r="C262" t="s">
        <v>220</v>
      </c>
      <c r="D262" t="s">
        <v>221</v>
      </c>
      <c r="H262" t="s">
        <v>35</v>
      </c>
      <c r="I262" t="s">
        <v>36</v>
      </c>
      <c r="J262" t="s">
        <v>37</v>
      </c>
    </row>
    <row r="263" spans="1:10" x14ac:dyDescent="0.25">
      <c r="A263" t="s">
        <v>211</v>
      </c>
      <c r="C263" t="s">
        <v>243</v>
      </c>
      <c r="D263" t="s">
        <v>244</v>
      </c>
      <c r="E263" t="s">
        <v>132</v>
      </c>
      <c r="G263" t="s">
        <v>245</v>
      </c>
      <c r="H263" t="s">
        <v>42</v>
      </c>
      <c r="I263" t="s">
        <v>36</v>
      </c>
      <c r="J263" t="s">
        <v>37</v>
      </c>
    </row>
    <row r="264" spans="1:10" x14ac:dyDescent="0.25">
      <c r="A264" t="s">
        <v>298</v>
      </c>
      <c r="C264" t="s">
        <v>299</v>
      </c>
      <c r="D264" t="s">
        <v>300</v>
      </c>
      <c r="E264" t="s">
        <v>301</v>
      </c>
      <c r="H264" t="s">
        <v>14</v>
      </c>
      <c r="I264" t="s">
        <v>36</v>
      </c>
      <c r="J264" t="s">
        <v>37</v>
      </c>
    </row>
    <row r="265" spans="1:10" x14ac:dyDescent="0.25">
      <c r="A265" t="s">
        <v>359</v>
      </c>
      <c r="C265" t="s">
        <v>360</v>
      </c>
      <c r="D265" t="s">
        <v>361</v>
      </c>
      <c r="E265" t="s">
        <v>362</v>
      </c>
      <c r="H265" t="s">
        <v>47</v>
      </c>
      <c r="I265" t="s">
        <v>36</v>
      </c>
      <c r="J265" t="s">
        <v>37</v>
      </c>
    </row>
    <row r="266" spans="1:10" x14ac:dyDescent="0.25">
      <c r="A266" t="s">
        <v>238</v>
      </c>
      <c r="C266" t="s">
        <v>458</v>
      </c>
      <c r="D266" t="s">
        <v>459</v>
      </c>
      <c r="H266" t="s">
        <v>47</v>
      </c>
      <c r="I266" t="s">
        <v>36</v>
      </c>
      <c r="J266" t="s">
        <v>37</v>
      </c>
    </row>
    <row r="267" spans="1:10" x14ac:dyDescent="0.25">
      <c r="A267" t="s">
        <v>509</v>
      </c>
      <c r="C267" t="s">
        <v>510</v>
      </c>
      <c r="D267" t="s">
        <v>511</v>
      </c>
      <c r="H267" t="s">
        <v>512</v>
      </c>
      <c r="I267" t="s">
        <v>36</v>
      </c>
      <c r="J267" t="s">
        <v>37</v>
      </c>
    </row>
    <row r="268" spans="1:10" x14ac:dyDescent="0.25">
      <c r="A268" t="s">
        <v>529</v>
      </c>
      <c r="C268" t="s">
        <v>530</v>
      </c>
      <c r="D268" t="s">
        <v>531</v>
      </c>
      <c r="H268" t="s">
        <v>14</v>
      </c>
      <c r="I268" t="s">
        <v>36</v>
      </c>
      <c r="J268" t="s">
        <v>37</v>
      </c>
    </row>
    <row r="269" spans="1:10" x14ac:dyDescent="0.25">
      <c r="A269" t="s">
        <v>532</v>
      </c>
      <c r="C269" t="s">
        <v>533</v>
      </c>
      <c r="D269" t="s">
        <v>534</v>
      </c>
      <c r="H269" t="s">
        <v>47</v>
      </c>
      <c r="I269" t="s">
        <v>36</v>
      </c>
      <c r="J269" t="s">
        <v>37</v>
      </c>
    </row>
    <row r="270" spans="1:10" x14ac:dyDescent="0.25">
      <c r="A270" t="s">
        <v>609</v>
      </c>
      <c r="C270" t="s">
        <v>610</v>
      </c>
      <c r="D270" t="s">
        <v>611</v>
      </c>
      <c r="H270" t="s">
        <v>42</v>
      </c>
      <c r="I270" t="s">
        <v>36</v>
      </c>
      <c r="J270" t="s">
        <v>37</v>
      </c>
    </row>
    <row r="271" spans="1:10" x14ac:dyDescent="0.25">
      <c r="A271" t="s">
        <v>700</v>
      </c>
      <c r="C271" t="s">
        <v>701</v>
      </c>
      <c r="D271" t="s">
        <v>702</v>
      </c>
      <c r="H271" t="s">
        <v>47</v>
      </c>
      <c r="I271" t="s">
        <v>36</v>
      </c>
      <c r="J271" t="s">
        <v>37</v>
      </c>
    </row>
    <row r="272" spans="1:10" x14ac:dyDescent="0.25">
      <c r="A272" t="s">
        <v>734</v>
      </c>
      <c r="C272" t="s">
        <v>735</v>
      </c>
      <c r="D272" t="s">
        <v>736</v>
      </c>
      <c r="H272" t="s">
        <v>14</v>
      </c>
      <c r="I272" t="s">
        <v>36</v>
      </c>
      <c r="J272" t="s">
        <v>37</v>
      </c>
    </row>
    <row r="273" spans="1:10" x14ac:dyDescent="0.25">
      <c r="A273" t="s">
        <v>772</v>
      </c>
      <c r="C273" t="s">
        <v>773</v>
      </c>
      <c r="D273" t="s">
        <v>774</v>
      </c>
      <c r="H273" t="s">
        <v>52</v>
      </c>
      <c r="I273" t="s">
        <v>36</v>
      </c>
      <c r="J273" t="s">
        <v>37</v>
      </c>
    </row>
    <row r="274" spans="1:10" x14ac:dyDescent="0.25">
      <c r="A274" t="s">
        <v>149</v>
      </c>
      <c r="C274" t="s">
        <v>833</v>
      </c>
      <c r="D274" t="s">
        <v>836</v>
      </c>
      <c r="H274" t="s">
        <v>47</v>
      </c>
      <c r="I274" t="s">
        <v>36</v>
      </c>
      <c r="J274" t="s">
        <v>37</v>
      </c>
    </row>
    <row r="275" spans="1:10" x14ac:dyDescent="0.25">
      <c r="A275" t="s">
        <v>877</v>
      </c>
      <c r="C275" t="s">
        <v>878</v>
      </c>
      <c r="D275" t="s">
        <v>879</v>
      </c>
      <c r="E275" t="s">
        <v>132</v>
      </c>
      <c r="H275" t="s">
        <v>14</v>
      </c>
      <c r="I275" t="s">
        <v>36</v>
      </c>
      <c r="J275" t="s">
        <v>37</v>
      </c>
    </row>
    <row r="276" spans="1:10" x14ac:dyDescent="0.25">
      <c r="A276" t="s">
        <v>892</v>
      </c>
      <c r="C276" t="s">
        <v>893</v>
      </c>
      <c r="D276" t="s">
        <v>894</v>
      </c>
      <c r="H276" t="s">
        <v>52</v>
      </c>
      <c r="I276" t="s">
        <v>36</v>
      </c>
      <c r="J276" t="s">
        <v>37</v>
      </c>
    </row>
    <row r="277" spans="1:10" x14ac:dyDescent="0.25">
      <c r="A277" t="s">
        <v>880</v>
      </c>
      <c r="C277" t="s">
        <v>996</v>
      </c>
      <c r="D277" t="s">
        <v>997</v>
      </c>
      <c r="E277" t="s">
        <v>155</v>
      </c>
      <c r="H277" t="s">
        <v>190</v>
      </c>
      <c r="I277" t="s">
        <v>36</v>
      </c>
      <c r="J277" t="s">
        <v>37</v>
      </c>
    </row>
    <row r="278" spans="1:10" x14ac:dyDescent="0.25">
      <c r="A278" t="s">
        <v>552</v>
      </c>
      <c r="C278" t="s">
        <v>546</v>
      </c>
      <c r="D278" t="s">
        <v>553</v>
      </c>
      <c r="E278" t="s">
        <v>554</v>
      </c>
      <c r="H278" t="s">
        <v>555</v>
      </c>
      <c r="I278" t="s">
        <v>556</v>
      </c>
      <c r="J278" t="s">
        <v>37</v>
      </c>
    </row>
    <row r="279" spans="1:10" x14ac:dyDescent="0.25">
      <c r="A279" t="s">
        <v>660</v>
      </c>
      <c r="C279" t="s">
        <v>655</v>
      </c>
      <c r="D279" t="s">
        <v>661</v>
      </c>
      <c r="H279" t="s">
        <v>19</v>
      </c>
      <c r="I279" t="s">
        <v>556</v>
      </c>
      <c r="J279" t="s">
        <v>37</v>
      </c>
    </row>
    <row r="280" spans="1:10" x14ac:dyDescent="0.25">
      <c r="A280" t="s">
        <v>790</v>
      </c>
      <c r="C280" t="s">
        <v>791</v>
      </c>
      <c r="D280" t="s">
        <v>792</v>
      </c>
      <c r="H280" t="s">
        <v>47</v>
      </c>
      <c r="I280" t="s">
        <v>556</v>
      </c>
      <c r="J280" t="s">
        <v>37</v>
      </c>
    </row>
    <row r="281" spans="1:10" x14ac:dyDescent="0.25">
      <c r="A281" t="s">
        <v>949</v>
      </c>
      <c r="C281" t="s">
        <v>950</v>
      </c>
      <c r="D281" t="s">
        <v>951</v>
      </c>
      <c r="H281" t="s">
        <v>52</v>
      </c>
      <c r="I281" t="s">
        <v>556</v>
      </c>
      <c r="J281" t="s">
        <v>37</v>
      </c>
    </row>
    <row r="282" spans="1:10" x14ac:dyDescent="0.25">
      <c r="A282" t="s">
        <v>75</v>
      </c>
      <c r="C282" t="s">
        <v>76</v>
      </c>
      <c r="D282" t="s">
        <v>77</v>
      </c>
      <c r="H282" t="s">
        <v>28</v>
      </c>
      <c r="I282" t="s">
        <v>78</v>
      </c>
      <c r="J282" t="s">
        <v>79</v>
      </c>
    </row>
    <row r="283" spans="1:10" x14ac:dyDescent="0.25">
      <c r="A283" t="s">
        <v>222</v>
      </c>
      <c r="C283" t="s">
        <v>223</v>
      </c>
      <c r="D283" t="s">
        <v>224</v>
      </c>
      <c r="E283" t="s">
        <v>225</v>
      </c>
      <c r="G283" t="s">
        <v>226</v>
      </c>
      <c r="H283" t="s">
        <v>47</v>
      </c>
      <c r="I283" t="s">
        <v>78</v>
      </c>
      <c r="J283" t="s">
        <v>227</v>
      </c>
    </row>
    <row r="284" spans="1:10" x14ac:dyDescent="0.25">
      <c r="A284" t="s">
        <v>381</v>
      </c>
      <c r="C284" t="s">
        <v>382</v>
      </c>
      <c r="D284" t="s">
        <v>383</v>
      </c>
      <c r="H284" t="s">
        <v>47</v>
      </c>
      <c r="I284" t="s">
        <v>78</v>
      </c>
      <c r="J284" t="s">
        <v>227</v>
      </c>
    </row>
    <row r="285" spans="1:10" x14ac:dyDescent="0.25">
      <c r="A285" t="s">
        <v>565</v>
      </c>
      <c r="C285" t="s">
        <v>566</v>
      </c>
      <c r="D285" t="s">
        <v>567</v>
      </c>
      <c r="H285" t="s">
        <v>47</v>
      </c>
      <c r="I285" t="s">
        <v>78</v>
      </c>
      <c r="J285" t="s">
        <v>227</v>
      </c>
    </row>
    <row r="286" spans="1:10" x14ac:dyDescent="0.25">
      <c r="A286" t="s">
        <v>578</v>
      </c>
      <c r="C286" t="s">
        <v>579</v>
      </c>
      <c r="D286" t="s">
        <v>580</v>
      </c>
      <c r="E286" t="s">
        <v>581</v>
      </c>
      <c r="G286" t="s">
        <v>582</v>
      </c>
      <c r="H286" t="s">
        <v>42</v>
      </c>
      <c r="I286" t="s">
        <v>78</v>
      </c>
      <c r="J286" t="s">
        <v>583</v>
      </c>
    </row>
    <row r="287" spans="1:10" x14ac:dyDescent="0.25">
      <c r="A287" t="s">
        <v>645</v>
      </c>
      <c r="C287" t="s">
        <v>646</v>
      </c>
      <c r="D287" t="s">
        <v>647</v>
      </c>
      <c r="E287" t="s">
        <v>648</v>
      </c>
      <c r="H287" t="s">
        <v>138</v>
      </c>
      <c r="I287" t="s">
        <v>78</v>
      </c>
      <c r="J287" t="s">
        <v>583</v>
      </c>
    </row>
    <row r="288" spans="1:10" x14ac:dyDescent="0.25">
      <c r="A288" t="s">
        <v>1061</v>
      </c>
      <c r="C288" t="s">
        <v>1062</v>
      </c>
      <c r="D288" t="s">
        <v>1063</v>
      </c>
      <c r="H288" t="s">
        <v>47</v>
      </c>
      <c r="I288" t="s">
        <v>78</v>
      </c>
      <c r="J288" t="s">
        <v>227</v>
      </c>
    </row>
    <row r="289" spans="1:10" x14ac:dyDescent="0.25">
      <c r="A289" t="s">
        <v>1108</v>
      </c>
      <c r="C289" t="s">
        <v>1109</v>
      </c>
      <c r="D289" t="s">
        <v>1110</v>
      </c>
      <c r="H289" t="s">
        <v>31</v>
      </c>
      <c r="I289" t="s">
        <v>78</v>
      </c>
      <c r="J289" t="s">
        <v>227</v>
      </c>
    </row>
    <row r="290" spans="1:10" x14ac:dyDescent="0.25">
      <c r="A290" t="s">
        <v>952</v>
      </c>
      <c r="C290" t="s">
        <v>1140</v>
      </c>
      <c r="D290" t="s">
        <v>1141</v>
      </c>
      <c r="H290" t="s">
        <v>52</v>
      </c>
      <c r="I290" t="s">
        <v>78</v>
      </c>
      <c r="J290" t="s">
        <v>583</v>
      </c>
    </row>
    <row r="291" spans="1:10" x14ac:dyDescent="0.25">
      <c r="A291" t="s">
        <v>111</v>
      </c>
      <c r="C291" t="s">
        <v>112</v>
      </c>
      <c r="D291" t="s">
        <v>113</v>
      </c>
      <c r="E291" t="s">
        <v>114</v>
      </c>
      <c r="F291" t="s">
        <v>115</v>
      </c>
      <c r="G291" t="s">
        <v>116</v>
      </c>
      <c r="H291" t="s">
        <v>117</v>
      </c>
      <c r="I291" t="s">
        <v>118</v>
      </c>
      <c r="J291" t="s">
        <v>119</v>
      </c>
    </row>
    <row r="292" spans="1:10" x14ac:dyDescent="0.25">
      <c r="A292" t="s">
        <v>133</v>
      </c>
      <c r="C292" t="s">
        <v>134</v>
      </c>
      <c r="D292" t="s">
        <v>135</v>
      </c>
      <c r="F292" t="s">
        <v>136</v>
      </c>
      <c r="G292" t="s">
        <v>137</v>
      </c>
      <c r="H292" t="s">
        <v>138</v>
      </c>
      <c r="I292" t="s">
        <v>118</v>
      </c>
      <c r="J292" t="s">
        <v>119</v>
      </c>
    </row>
    <row r="293" spans="1:10" x14ac:dyDescent="0.25">
      <c r="A293" t="s">
        <v>238</v>
      </c>
      <c r="C293" t="s">
        <v>239</v>
      </c>
      <c r="D293" t="s">
        <v>240</v>
      </c>
      <c r="E293" t="s">
        <v>241</v>
      </c>
      <c r="G293" t="s">
        <v>242</v>
      </c>
      <c r="H293" t="s">
        <v>14</v>
      </c>
      <c r="I293" t="s">
        <v>118</v>
      </c>
      <c r="J293" t="s">
        <v>119</v>
      </c>
    </row>
    <row r="294" spans="1:10" x14ac:dyDescent="0.25">
      <c r="A294" t="s">
        <v>938</v>
      </c>
      <c r="C294" t="s">
        <v>939</v>
      </c>
      <c r="D294" t="s">
        <v>940</v>
      </c>
      <c r="E294" t="s">
        <v>941</v>
      </c>
      <c r="H294" t="s">
        <v>416</v>
      </c>
      <c r="I294" t="s">
        <v>118</v>
      </c>
      <c r="J294" t="s">
        <v>119</v>
      </c>
    </row>
    <row r="295" spans="1:10" x14ac:dyDescent="0.25">
      <c r="A295" t="s">
        <v>942</v>
      </c>
      <c r="C295" t="s">
        <v>943</v>
      </c>
      <c r="D295" t="s">
        <v>944</v>
      </c>
      <c r="E295" t="s">
        <v>945</v>
      </c>
      <c r="H295" t="s">
        <v>47</v>
      </c>
      <c r="I295" t="s">
        <v>118</v>
      </c>
      <c r="J295" t="s">
        <v>119</v>
      </c>
    </row>
    <row r="296" spans="1:10" x14ac:dyDescent="0.25">
      <c r="A296" t="s">
        <v>540</v>
      </c>
      <c r="C296" t="s">
        <v>930</v>
      </c>
      <c r="D296" t="s">
        <v>931</v>
      </c>
      <c r="G296" t="s">
        <v>932</v>
      </c>
      <c r="H296" t="s">
        <v>52</v>
      </c>
      <c r="I296" t="s">
        <v>933</v>
      </c>
      <c r="J296" t="s">
        <v>119</v>
      </c>
    </row>
    <row r="297" spans="1:10" x14ac:dyDescent="0.25">
      <c r="A297" t="s">
        <v>80</v>
      </c>
      <c r="C297" t="s">
        <v>81</v>
      </c>
      <c r="D297" t="s">
        <v>82</v>
      </c>
      <c r="G297" t="s">
        <v>83</v>
      </c>
      <c r="H297" t="s">
        <v>35</v>
      </c>
      <c r="I297" t="s">
        <v>84</v>
      </c>
      <c r="J297" t="s">
        <v>85</v>
      </c>
    </row>
    <row r="298" spans="1:10" x14ac:dyDescent="0.25">
      <c r="A298" t="s">
        <v>246</v>
      </c>
      <c r="B298" t="s">
        <v>247</v>
      </c>
      <c r="C298" t="s">
        <v>248</v>
      </c>
      <c r="D298" t="s">
        <v>249</v>
      </c>
      <c r="E298" t="s">
        <v>250</v>
      </c>
      <c r="F298" t="s">
        <v>251</v>
      </c>
      <c r="G298" t="s">
        <v>252</v>
      </c>
      <c r="H298" t="s">
        <v>253</v>
      </c>
      <c r="I298" t="s">
        <v>84</v>
      </c>
      <c r="J298" t="s">
        <v>85</v>
      </c>
    </row>
    <row r="299" spans="1:10" x14ac:dyDescent="0.25">
      <c r="A299" t="s">
        <v>522</v>
      </c>
      <c r="C299" t="s">
        <v>523</v>
      </c>
      <c r="D299" t="s">
        <v>524</v>
      </c>
      <c r="G299" t="s">
        <v>525</v>
      </c>
      <c r="H299" t="s">
        <v>28</v>
      </c>
      <c r="I299" t="s">
        <v>84</v>
      </c>
      <c r="J299" t="s">
        <v>85</v>
      </c>
    </row>
    <row r="300" spans="1:10" x14ac:dyDescent="0.25">
      <c r="A300" t="s">
        <v>535</v>
      </c>
      <c r="C300" t="s">
        <v>536</v>
      </c>
      <c r="D300" t="s">
        <v>537</v>
      </c>
      <c r="E300" t="s">
        <v>538</v>
      </c>
      <c r="G300" t="s">
        <v>539</v>
      </c>
      <c r="H300" t="s">
        <v>31</v>
      </c>
      <c r="I300" t="s">
        <v>84</v>
      </c>
      <c r="J300" t="s">
        <v>85</v>
      </c>
    </row>
    <row r="301" spans="1:10" x14ac:dyDescent="0.25">
      <c r="A301" t="s">
        <v>668</v>
      </c>
      <c r="C301" t="s">
        <v>669</v>
      </c>
      <c r="D301" t="s">
        <v>670</v>
      </c>
      <c r="H301" t="s">
        <v>190</v>
      </c>
      <c r="I301" t="s">
        <v>84</v>
      </c>
      <c r="J301" t="s">
        <v>85</v>
      </c>
    </row>
    <row r="302" spans="1:10" x14ac:dyDescent="0.25">
      <c r="A302" t="s">
        <v>709</v>
      </c>
      <c r="B302" t="s">
        <v>264</v>
      </c>
      <c r="C302" t="s">
        <v>710</v>
      </c>
      <c r="D302" t="s">
        <v>711</v>
      </c>
      <c r="E302" t="s">
        <v>712</v>
      </c>
      <c r="H302" t="s">
        <v>47</v>
      </c>
      <c r="I302" t="s">
        <v>84</v>
      </c>
      <c r="J302" t="s">
        <v>85</v>
      </c>
    </row>
    <row r="303" spans="1:10" x14ac:dyDescent="0.25">
      <c r="A303" t="s">
        <v>726</v>
      </c>
      <c r="C303" t="s">
        <v>727</v>
      </c>
      <c r="D303" t="s">
        <v>728</v>
      </c>
      <c r="H303" t="s">
        <v>253</v>
      </c>
      <c r="I303" t="s">
        <v>84</v>
      </c>
      <c r="J303" t="s">
        <v>85</v>
      </c>
    </row>
    <row r="304" spans="1:10" x14ac:dyDescent="0.25">
      <c r="A304" t="s">
        <v>802</v>
      </c>
      <c r="C304" t="s">
        <v>794</v>
      </c>
      <c r="D304" t="s">
        <v>803</v>
      </c>
      <c r="E304" t="s">
        <v>538</v>
      </c>
      <c r="G304" t="s">
        <v>804</v>
      </c>
      <c r="H304" t="s">
        <v>52</v>
      </c>
      <c r="I304" t="s">
        <v>84</v>
      </c>
      <c r="J304" t="s">
        <v>85</v>
      </c>
    </row>
    <row r="305" spans="1:10" x14ac:dyDescent="0.25">
      <c r="A305" t="s">
        <v>870</v>
      </c>
      <c r="C305" t="s">
        <v>871</v>
      </c>
      <c r="D305" t="s">
        <v>872</v>
      </c>
      <c r="E305" t="s">
        <v>873</v>
      </c>
      <c r="F305" t="s">
        <v>874</v>
      </c>
      <c r="G305" t="s">
        <v>875</v>
      </c>
      <c r="H305" t="s">
        <v>876</v>
      </c>
      <c r="I305" t="s">
        <v>84</v>
      </c>
      <c r="J305" t="s">
        <v>85</v>
      </c>
    </row>
    <row r="306" spans="1:10" x14ac:dyDescent="0.25">
      <c r="A306" t="s">
        <v>989</v>
      </c>
      <c r="C306" t="s">
        <v>990</v>
      </c>
      <c r="D306" t="s">
        <v>991</v>
      </c>
      <c r="H306" t="s">
        <v>47</v>
      </c>
      <c r="I306" t="s">
        <v>84</v>
      </c>
      <c r="J306" t="s">
        <v>85</v>
      </c>
    </row>
    <row r="307" spans="1:10" x14ac:dyDescent="0.25">
      <c r="A307" t="s">
        <v>992</v>
      </c>
      <c r="C307" t="s">
        <v>990</v>
      </c>
      <c r="D307" t="s">
        <v>993</v>
      </c>
      <c r="F307" t="s">
        <v>994</v>
      </c>
      <c r="G307" t="s">
        <v>995</v>
      </c>
      <c r="H307" t="s">
        <v>47</v>
      </c>
      <c r="I307" t="s">
        <v>84</v>
      </c>
      <c r="J307" t="s">
        <v>85</v>
      </c>
    </row>
    <row r="308" spans="1:10" x14ac:dyDescent="0.25">
      <c r="A308" t="s">
        <v>167</v>
      </c>
      <c r="C308" t="s">
        <v>168</v>
      </c>
      <c r="D308" t="s">
        <v>169</v>
      </c>
      <c r="E308" t="s">
        <v>170</v>
      </c>
      <c r="G308" t="s">
        <v>171</v>
      </c>
      <c r="H308" t="s">
        <v>52</v>
      </c>
      <c r="I308" t="s">
        <v>172</v>
      </c>
      <c r="J308" t="s">
        <v>58</v>
      </c>
    </row>
    <row r="309" spans="1:10" x14ac:dyDescent="0.25">
      <c r="A309" t="s">
        <v>665</v>
      </c>
      <c r="C309" t="s">
        <v>666</v>
      </c>
      <c r="D309" t="s">
        <v>667</v>
      </c>
      <c r="H309" t="s">
        <v>42</v>
      </c>
      <c r="I309" t="s">
        <v>172</v>
      </c>
      <c r="J309" t="s">
        <v>58</v>
      </c>
    </row>
    <row r="310" spans="1:10" x14ac:dyDescent="0.25">
      <c r="A310" t="s">
        <v>59</v>
      </c>
      <c r="C310" t="s">
        <v>60</v>
      </c>
      <c r="D310" t="s">
        <v>61</v>
      </c>
      <c r="H310" t="s">
        <v>52</v>
      </c>
      <c r="I310" t="s">
        <v>62</v>
      </c>
      <c r="J310" t="s">
        <v>58</v>
      </c>
    </row>
    <row r="311" spans="1:10" x14ac:dyDescent="0.25">
      <c r="A311" t="s">
        <v>235</v>
      </c>
      <c r="C311" t="s">
        <v>236</v>
      </c>
      <c r="D311" t="s">
        <v>237</v>
      </c>
      <c r="H311" t="s">
        <v>14</v>
      </c>
      <c r="I311" t="s">
        <v>62</v>
      </c>
      <c r="J311" t="s">
        <v>58</v>
      </c>
    </row>
    <row r="312" spans="1:10" x14ac:dyDescent="0.25">
      <c r="A312" t="s">
        <v>327</v>
      </c>
      <c r="C312" t="s">
        <v>328</v>
      </c>
      <c r="D312" t="s">
        <v>329</v>
      </c>
      <c r="G312" t="s">
        <v>330</v>
      </c>
      <c r="H312" t="s">
        <v>331</v>
      </c>
      <c r="I312" t="s">
        <v>62</v>
      </c>
      <c r="J312" t="s">
        <v>58</v>
      </c>
    </row>
    <row r="313" spans="1:10" x14ac:dyDescent="0.25">
      <c r="A313" t="s">
        <v>335</v>
      </c>
      <c r="C313" t="s">
        <v>336</v>
      </c>
      <c r="D313" t="s">
        <v>337</v>
      </c>
      <c r="H313" t="s">
        <v>47</v>
      </c>
      <c r="I313" t="s">
        <v>62</v>
      </c>
      <c r="J313" t="s">
        <v>58</v>
      </c>
    </row>
    <row r="314" spans="1:10" x14ac:dyDescent="0.25">
      <c r="A314" t="s">
        <v>408</v>
      </c>
      <c r="C314" t="s">
        <v>409</v>
      </c>
      <c r="D314" t="s">
        <v>410</v>
      </c>
      <c r="H314" t="s">
        <v>47</v>
      </c>
      <c r="I314" t="s">
        <v>62</v>
      </c>
      <c r="J314" t="s">
        <v>58</v>
      </c>
    </row>
    <row r="315" spans="1:10" x14ac:dyDescent="0.25">
      <c r="A315" t="s">
        <v>86</v>
      </c>
      <c r="C315" t="s">
        <v>827</v>
      </c>
      <c r="D315" t="s">
        <v>828</v>
      </c>
      <c r="H315" t="s">
        <v>47</v>
      </c>
      <c r="I315" t="s">
        <v>62</v>
      </c>
      <c r="J315" t="s">
        <v>58</v>
      </c>
    </row>
    <row r="316" spans="1:10" x14ac:dyDescent="0.25">
      <c r="A316" t="s">
        <v>67</v>
      </c>
      <c r="B316" t="s">
        <v>916</v>
      </c>
      <c r="C316" t="s">
        <v>917</v>
      </c>
      <c r="D316" t="s">
        <v>918</v>
      </c>
      <c r="G316" t="s">
        <v>919</v>
      </c>
      <c r="H316" t="s">
        <v>31</v>
      </c>
      <c r="I316" t="s">
        <v>62</v>
      </c>
      <c r="J316" t="s">
        <v>58</v>
      </c>
    </row>
    <row r="317" spans="1:10" x14ac:dyDescent="0.25">
      <c r="A317" t="s">
        <v>288</v>
      </c>
      <c r="C317" t="s">
        <v>370</v>
      </c>
      <c r="D317" t="s">
        <v>376</v>
      </c>
      <c r="H317" t="s">
        <v>47</v>
      </c>
      <c r="I317" t="s">
        <v>377</v>
      </c>
      <c r="J317" t="s">
        <v>58</v>
      </c>
    </row>
    <row r="318" spans="1:10" x14ac:dyDescent="0.25">
      <c r="A318" t="s">
        <v>476</v>
      </c>
      <c r="C318" t="s">
        <v>477</v>
      </c>
      <c r="D318" t="s">
        <v>478</v>
      </c>
      <c r="H318" t="s">
        <v>47</v>
      </c>
      <c r="I318" t="s">
        <v>377</v>
      </c>
      <c r="J318" t="s">
        <v>58</v>
      </c>
    </row>
    <row r="319" spans="1:10" x14ac:dyDescent="0.25">
      <c r="A319" t="s">
        <v>568</v>
      </c>
      <c r="B319" t="s">
        <v>569</v>
      </c>
      <c r="C319" t="s">
        <v>570</v>
      </c>
      <c r="D319" t="s">
        <v>571</v>
      </c>
      <c r="E319" t="s">
        <v>572</v>
      </c>
      <c r="F319" t="s">
        <v>573</v>
      </c>
      <c r="G319" t="s">
        <v>574</v>
      </c>
      <c r="H319" t="s">
        <v>52</v>
      </c>
      <c r="I319" t="s">
        <v>377</v>
      </c>
      <c r="J319" t="s">
        <v>58</v>
      </c>
    </row>
    <row r="320" spans="1:10" x14ac:dyDescent="0.25">
      <c r="A320" t="s">
        <v>44</v>
      </c>
      <c r="C320" t="s">
        <v>718</v>
      </c>
      <c r="D320" t="s">
        <v>719</v>
      </c>
      <c r="H320" t="s">
        <v>47</v>
      </c>
      <c r="I320" t="s">
        <v>377</v>
      </c>
      <c r="J320" t="s">
        <v>58</v>
      </c>
    </row>
    <row r="321" spans="1:10" x14ac:dyDescent="0.25">
      <c r="A321" t="s">
        <v>962</v>
      </c>
      <c r="B321" t="s">
        <v>866</v>
      </c>
      <c r="C321" t="s">
        <v>963</v>
      </c>
      <c r="D321" t="s">
        <v>964</v>
      </c>
      <c r="H321" t="s">
        <v>52</v>
      </c>
      <c r="I321" t="s">
        <v>377</v>
      </c>
      <c r="J321" t="s">
        <v>58</v>
      </c>
    </row>
    <row r="322" spans="1:10" x14ac:dyDescent="0.25">
      <c r="A322" t="s">
        <v>1132</v>
      </c>
      <c r="C322" t="s">
        <v>1133</v>
      </c>
      <c r="D322" t="s">
        <v>1134</v>
      </c>
      <c r="H322" t="s">
        <v>52</v>
      </c>
      <c r="I322" t="s">
        <v>377</v>
      </c>
      <c r="J322" t="s">
        <v>58</v>
      </c>
    </row>
    <row r="323" spans="1:10" x14ac:dyDescent="0.25">
      <c r="A323" t="s">
        <v>1160</v>
      </c>
      <c r="C323" t="s">
        <v>1161</v>
      </c>
      <c r="D323" t="s">
        <v>1162</v>
      </c>
      <c r="H323" t="s">
        <v>52</v>
      </c>
      <c r="I323" t="s">
        <v>377</v>
      </c>
      <c r="J323" t="s">
        <v>58</v>
      </c>
    </row>
    <row r="324" spans="1:10" x14ac:dyDescent="0.25">
      <c r="A324" t="s">
        <v>54</v>
      </c>
      <c r="C324" t="s">
        <v>55</v>
      </c>
      <c r="D324" t="s">
        <v>56</v>
      </c>
      <c r="H324" t="s">
        <v>52</v>
      </c>
      <c r="I324" t="s">
        <v>57</v>
      </c>
      <c r="J324" t="s">
        <v>58</v>
      </c>
    </row>
    <row r="325" spans="1:10" x14ac:dyDescent="0.25">
      <c r="A325" t="s">
        <v>341</v>
      </c>
      <c r="C325" t="s">
        <v>342</v>
      </c>
      <c r="D325" t="s">
        <v>343</v>
      </c>
      <c r="H325" t="s">
        <v>35</v>
      </c>
      <c r="I325" t="s">
        <v>57</v>
      </c>
      <c r="J325" t="s">
        <v>58</v>
      </c>
    </row>
    <row r="326" spans="1:10" x14ac:dyDescent="0.25">
      <c r="A326" t="s">
        <v>781</v>
      </c>
      <c r="C326" t="s">
        <v>782</v>
      </c>
      <c r="D326" t="s">
        <v>783</v>
      </c>
      <c r="E326" t="s">
        <v>170</v>
      </c>
      <c r="H326" t="s">
        <v>784</v>
      </c>
      <c r="I326" t="s">
        <v>57</v>
      </c>
      <c r="J326" t="s">
        <v>58</v>
      </c>
    </row>
    <row r="327" spans="1:10" x14ac:dyDescent="0.25">
      <c r="A327" t="s">
        <v>202</v>
      </c>
      <c r="C327" t="s">
        <v>815</v>
      </c>
      <c r="D327" t="s">
        <v>816</v>
      </c>
      <c r="G327" t="s">
        <v>817</v>
      </c>
      <c r="H327" t="s">
        <v>416</v>
      </c>
      <c r="I327" t="s">
        <v>57</v>
      </c>
      <c r="J327" t="s">
        <v>58</v>
      </c>
    </row>
    <row r="328" spans="1:10" x14ac:dyDescent="0.25">
      <c r="A328" t="s">
        <v>1009</v>
      </c>
      <c r="B328" t="s">
        <v>1010</v>
      </c>
      <c r="C328" t="s">
        <v>1011</v>
      </c>
      <c r="D328" t="s">
        <v>1012</v>
      </c>
      <c r="G328" t="s">
        <v>1013</v>
      </c>
      <c r="H328" t="s">
        <v>606</v>
      </c>
      <c r="I328" t="s">
        <v>57</v>
      </c>
      <c r="J328" t="s">
        <v>58</v>
      </c>
    </row>
    <row r="329" spans="1:10" x14ac:dyDescent="0.25">
      <c r="A329" t="s">
        <v>1085</v>
      </c>
      <c r="C329" t="s">
        <v>1086</v>
      </c>
      <c r="D329" t="s">
        <v>1087</v>
      </c>
      <c r="H329" t="s">
        <v>416</v>
      </c>
      <c r="I329" t="s">
        <v>57</v>
      </c>
      <c r="J329" t="s">
        <v>58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33"/>
  <sheetViews>
    <sheetView workbookViewId="0">
      <selection activeCell="A4" sqref="A4"/>
    </sheetView>
  </sheetViews>
  <sheetFormatPr defaultRowHeight="15" x14ac:dyDescent="0.25"/>
  <cols>
    <col min="1" max="1" width="28.7109375" bestFit="1" customWidth="1"/>
    <col min="2" max="2" width="19.140625" bestFit="1" customWidth="1"/>
  </cols>
  <sheetData>
    <row r="3" spans="1:2" x14ac:dyDescent="0.25">
      <c r="A3" s="1" t="s">
        <v>1177</v>
      </c>
      <c r="B3" t="s">
        <v>1176</v>
      </c>
    </row>
    <row r="4" spans="1:2" x14ac:dyDescent="0.25">
      <c r="A4" s="2" t="s">
        <v>198</v>
      </c>
      <c r="B4" s="3">
        <v>11</v>
      </c>
    </row>
    <row r="5" spans="1:2" x14ac:dyDescent="0.25">
      <c r="A5" s="2" t="s">
        <v>128</v>
      </c>
      <c r="B5" s="3">
        <v>5</v>
      </c>
    </row>
    <row r="6" spans="1:2" x14ac:dyDescent="0.25">
      <c r="A6" s="2" t="s">
        <v>205</v>
      </c>
      <c r="B6" s="3">
        <v>4</v>
      </c>
    </row>
    <row r="7" spans="1:2" x14ac:dyDescent="0.25">
      <c r="A7" s="2" t="s">
        <v>93</v>
      </c>
      <c r="B7" s="3">
        <v>50</v>
      </c>
    </row>
    <row r="8" spans="1:2" x14ac:dyDescent="0.25">
      <c r="A8" s="2" t="s">
        <v>66</v>
      </c>
      <c r="B8" s="3">
        <v>31</v>
      </c>
    </row>
    <row r="9" spans="1:2" x14ac:dyDescent="0.25">
      <c r="A9" s="2" t="s">
        <v>53</v>
      </c>
      <c r="B9" s="3">
        <v>22</v>
      </c>
    </row>
    <row r="10" spans="1:2" x14ac:dyDescent="0.25">
      <c r="A10" s="2" t="s">
        <v>103</v>
      </c>
      <c r="B10" s="3">
        <v>3</v>
      </c>
    </row>
    <row r="11" spans="1:2" x14ac:dyDescent="0.25">
      <c r="A11" s="2" t="s">
        <v>48</v>
      </c>
      <c r="B11" s="3">
        <v>6</v>
      </c>
    </row>
    <row r="12" spans="1:2" x14ac:dyDescent="0.25">
      <c r="A12" s="2" t="s">
        <v>216</v>
      </c>
      <c r="B12" s="3">
        <v>8</v>
      </c>
    </row>
    <row r="13" spans="1:2" x14ac:dyDescent="0.25">
      <c r="A13" s="2" t="s">
        <v>399</v>
      </c>
      <c r="B13" s="3">
        <v>5</v>
      </c>
    </row>
    <row r="14" spans="1:2" x14ac:dyDescent="0.25">
      <c r="A14" s="2" t="s">
        <v>89</v>
      </c>
      <c r="B14" s="3">
        <v>10</v>
      </c>
    </row>
    <row r="15" spans="1:2" x14ac:dyDescent="0.25">
      <c r="A15" s="2" t="s">
        <v>15</v>
      </c>
      <c r="B15" s="3">
        <v>39</v>
      </c>
    </row>
    <row r="16" spans="1:2" x14ac:dyDescent="0.25">
      <c r="A16" s="2" t="s">
        <v>98</v>
      </c>
      <c r="B16" s="3">
        <v>28</v>
      </c>
    </row>
    <row r="17" spans="1:2" x14ac:dyDescent="0.25">
      <c r="A17" s="2" t="s">
        <v>258</v>
      </c>
      <c r="B17" s="3">
        <v>7</v>
      </c>
    </row>
    <row r="18" spans="1:2" x14ac:dyDescent="0.25">
      <c r="A18" s="2" t="s">
        <v>1016</v>
      </c>
      <c r="B18" s="3">
        <v>1</v>
      </c>
    </row>
    <row r="19" spans="1:2" x14ac:dyDescent="0.25">
      <c r="A19" s="2" t="s">
        <v>518</v>
      </c>
      <c r="B19" s="3">
        <v>2</v>
      </c>
    </row>
    <row r="20" spans="1:2" x14ac:dyDescent="0.25">
      <c r="A20" s="2" t="s">
        <v>687</v>
      </c>
      <c r="B20" s="3">
        <v>2</v>
      </c>
    </row>
    <row r="21" spans="1:2" x14ac:dyDescent="0.25">
      <c r="A21" s="2" t="s">
        <v>43</v>
      </c>
      <c r="B21" s="3">
        <v>21</v>
      </c>
    </row>
    <row r="22" spans="1:2" x14ac:dyDescent="0.25">
      <c r="A22" s="2" t="s">
        <v>627</v>
      </c>
      <c r="B22" s="3">
        <v>2</v>
      </c>
    </row>
    <row r="23" spans="1:2" x14ac:dyDescent="0.25">
      <c r="A23" s="2" t="s">
        <v>36</v>
      </c>
      <c r="B23" s="3">
        <v>19</v>
      </c>
    </row>
    <row r="24" spans="1:2" x14ac:dyDescent="0.25">
      <c r="A24" s="2" t="s">
        <v>556</v>
      </c>
      <c r="B24" s="3">
        <v>4</v>
      </c>
    </row>
    <row r="25" spans="1:2" x14ac:dyDescent="0.25">
      <c r="A25" s="2" t="s">
        <v>78</v>
      </c>
      <c r="B25" s="3">
        <v>9</v>
      </c>
    </row>
    <row r="26" spans="1:2" x14ac:dyDescent="0.25">
      <c r="A26" s="2" t="s">
        <v>118</v>
      </c>
      <c r="B26" s="3">
        <v>5</v>
      </c>
    </row>
    <row r="27" spans="1:2" x14ac:dyDescent="0.25">
      <c r="A27" s="2" t="s">
        <v>933</v>
      </c>
      <c r="B27" s="3">
        <v>1</v>
      </c>
    </row>
    <row r="28" spans="1:2" x14ac:dyDescent="0.25">
      <c r="A28" s="2" t="s">
        <v>84</v>
      </c>
      <c r="B28" s="3">
        <v>11</v>
      </c>
    </row>
    <row r="29" spans="1:2" x14ac:dyDescent="0.25">
      <c r="A29" s="2" t="s">
        <v>172</v>
      </c>
      <c r="B29" s="3">
        <v>2</v>
      </c>
    </row>
    <row r="30" spans="1:2" x14ac:dyDescent="0.25">
      <c r="A30" s="2" t="s">
        <v>62</v>
      </c>
      <c r="B30" s="3">
        <v>7</v>
      </c>
    </row>
    <row r="31" spans="1:2" x14ac:dyDescent="0.25">
      <c r="A31" s="2" t="s">
        <v>377</v>
      </c>
      <c r="B31" s="3">
        <v>7</v>
      </c>
    </row>
    <row r="32" spans="1:2" x14ac:dyDescent="0.25">
      <c r="A32" s="2" t="s">
        <v>57</v>
      </c>
      <c r="B32" s="3">
        <v>6</v>
      </c>
    </row>
    <row r="33" spans="1:2" x14ac:dyDescent="0.25">
      <c r="A33" s="2" t="s">
        <v>1175</v>
      </c>
      <c r="B33" s="3">
        <v>328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"/>
  <sheetViews>
    <sheetView workbookViewId="0"/>
  </sheetViews>
  <sheetFormatPr defaultRowHeight="15" x14ac:dyDescent="0.25"/>
  <sheetData>
    <row r="2" spans="1:1" x14ac:dyDescent="0.25">
      <c r="A2" t="s">
        <v>1174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Export Worksheet</vt:lpstr>
      <vt:lpstr>Count of User by Bureau</vt:lpstr>
      <vt:lpstr>SQL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Bullock, Joseph</cp:lastModifiedBy>
  <dcterms:created xsi:type="dcterms:W3CDTF">2018-03-15T14:18:49Z</dcterms:created>
  <dcterms:modified xsi:type="dcterms:W3CDTF">2018-03-15T14:23:35Z</dcterms:modified>
</cp:coreProperties>
</file>