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cd545423950d79d/Documents/MLB_Player_Valuation/data/"/>
    </mc:Choice>
  </mc:AlternateContent>
  <xr:revisionPtr revIDLastSave="0" documentId="8_{2EC16115-0C11-4092-A773-33E8AFA746E6}" xr6:coauthVersionLast="47" xr6:coauthVersionMax="47" xr10:uidLastSave="{00000000-0000-0000-0000-000000000000}"/>
  <bookViews>
    <workbookView xWindow="-28920" yWindow="-120" windowWidth="29040" windowHeight="15720" xr2:uid="{04356B5B-616A-4661-92FF-C2139944D8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<sst xmlns="http://schemas.openxmlformats.org/spreadsheetml/2006/main" count="14" uniqueCount="14">
  <si>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full_name</t>
  </si>
  <si>
    <t>adley rutschman</t>
  </si>
  <si>
    <t>alec bohm</t>
  </si>
  <si>
    <t>bo bichette</t>
  </si>
  <si>
    <t>bryson stott</t>
  </si>
  <si>
    <t>cedric mullins ii</t>
  </si>
  <si>
    <t>jarren duran</t>
  </si>
  <si>
    <t>jeremy pena</t>
  </si>
  <si>
    <t>kyle tucker</t>
  </si>
  <si>
    <t>pete alonso</t>
  </si>
  <si>
    <t>steven kwan</t>
  </si>
  <si>
    <t>spotrac_yrs</t>
  </si>
  <si>
    <t>spotrac_value</t>
  </si>
  <si>
    <t>spotrac_aav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</si>
</sst>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C990-67A0-458D-A4D8-D085335CCB58}">
  <dimension ref="A1:D11"/>
  <sheetViews>
    <sheetView tabSelected="1" workbookViewId="0"/>
  </sheetViews>
  <sheetFormatPr defaultRowHeight="14.4" x14ac:dyDescent="0.55000000000000004"/>
  <sheetData>
    <row r="1" spans="1:4" x14ac:dyDescent="0.55000000000000004">
      <c r="A1" t="s">
        <v>0</v>
      </c>
      <c r="B1" t="s">
        <v>11</v>
      </c>
      <c r="C1" t="s">
        <v>12</v>
      </c>
      <c r="D1" t="s">
        <v>13</v>
      </c>
    </row>
    <row r="2" spans="1:4" x14ac:dyDescent="0.55000000000000004">
      <c r="A2" t="s">
        <v>1</v>
      </c>
      <c r="B2">
        <v>11</v>
      </c>
      <c r="C2">
        <v>146</v>
      </c>
      <c r="D2" s="1">
        <f>+C2/B2</f>
        <v>13.272727272727273</v>
      </c>
    </row>
    <row r="3" spans="1:4" x14ac:dyDescent="0.55000000000000004">
      <c r="A3" t="s">
        <v>2</v>
      </c>
      <c r="B3">
        <v>7</v>
      </c>
      <c r="C3">
        <v>142.30000000000001</v>
      </c>
      <c r="D3" s="1">
        <f t="shared" ref="D3:D11" si="0">+C3/B3</f>
        <v>20.328571428571429</v>
      </c>
    </row>
    <row r="4" spans="1:4" x14ac:dyDescent="0.55000000000000004">
      <c r="A4" t="s">
        <v>3</v>
      </c>
      <c r="B4">
        <v>7</v>
      </c>
      <c r="C4">
        <v>148</v>
      </c>
      <c r="D4" s="1">
        <f t="shared" si="0"/>
        <v>21.142857142857142</v>
      </c>
    </row>
    <row r="5" spans="1:4" x14ac:dyDescent="0.55000000000000004">
      <c r="A5" t="s">
        <v>4</v>
      </c>
      <c r="B5">
        <v>4</v>
      </c>
      <c r="C5">
        <v>57.4</v>
      </c>
      <c r="D5" s="1">
        <f t="shared" si="0"/>
        <v>14.35</v>
      </c>
    </row>
    <row r="6" spans="1:4" x14ac:dyDescent="0.55000000000000004">
      <c r="A6" t="s">
        <v>5</v>
      </c>
      <c r="B6">
        <v>4</v>
      </c>
      <c r="C6">
        <v>56.2</v>
      </c>
      <c r="D6" s="1">
        <f t="shared" si="0"/>
        <v>14.05</v>
      </c>
    </row>
    <row r="7" spans="1:4" x14ac:dyDescent="0.55000000000000004">
      <c r="A7" t="s">
        <v>6</v>
      </c>
      <c r="B7">
        <v>6</v>
      </c>
      <c r="C7">
        <v>123.5</v>
      </c>
      <c r="D7" s="1">
        <f t="shared" si="0"/>
        <v>20.583333333333332</v>
      </c>
    </row>
    <row r="8" spans="1:4" x14ac:dyDescent="0.55000000000000004">
      <c r="A8" t="s">
        <v>7</v>
      </c>
      <c r="B8">
        <v>8</v>
      </c>
      <c r="C8">
        <v>202.2</v>
      </c>
      <c r="D8" s="1">
        <f t="shared" si="0"/>
        <v>25.274999999999999</v>
      </c>
    </row>
    <row r="9" spans="1:4" x14ac:dyDescent="0.55000000000000004">
      <c r="A9" t="s">
        <v>8</v>
      </c>
      <c r="B9">
        <v>12</v>
      </c>
      <c r="C9">
        <v>525.1</v>
      </c>
      <c r="D9" s="1">
        <f t="shared" si="0"/>
        <v>43.758333333333333</v>
      </c>
    </row>
    <row r="10" spans="1:4" x14ac:dyDescent="0.55000000000000004">
      <c r="A10" t="s">
        <v>9</v>
      </c>
      <c r="B10">
        <v>4</v>
      </c>
      <c r="C10">
        <v>123.4</v>
      </c>
      <c r="D10" s="1">
        <f t="shared" si="0"/>
        <v>30.85</v>
      </c>
    </row>
    <row r="11" spans="1:4" x14ac:dyDescent="0.55000000000000004">
      <c r="A11" t="s">
        <v>10</v>
      </c>
      <c r="B11">
        <v>6</v>
      </c>
      <c r="C11">
        <v>122.6</v>
      </c>
      <c r="D11" s="1">
        <f t="shared" si="0"/>
        <v>20.433333333333334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Coleman</dc:creator>
  <cp:lastModifiedBy>Joseph Coleman</cp:lastModifiedBy>
  <dcterms:created xsi:type="dcterms:W3CDTF">2025-07-09T01:16:10Z</dcterms:created>
  <dcterms:modified xsi:type="dcterms:W3CDTF">2025-07-09T01:24:40Z</dcterms:modified>
</cp:coreProperties>
</file>