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INs and-or Websites" sheetId="1" r:id="rId1"/>
    <sheet name="No EINs, No Website" sheetId="2" r:id="rId2"/>
  </sheets>
  <calcPr calcId="122211"/>
</workbook>
</file>

<file path=xl/sharedStrings.xml><?xml version="1.0" encoding="utf-8"?>
<sst xmlns="http://schemas.openxmlformats.org/spreadsheetml/2006/main" count="2098" uniqueCount="2035">
  <si>
    <t>11th Hour Racing</t>
  </si>
  <si>
    <t>20-4170342</t>
  </si>
  <si>
    <t>http://11thhourracing.org/</t>
  </si>
  <si>
    <t>info@11thhourracing.org</t>
  </si>
  <si>
    <t>42nd Street Development Corp</t>
  </si>
  <si>
    <t>http://www.musicandthebrain.org/grant-app</t>
  </si>
  <si>
    <t>46-448-9059</t>
  </si>
  <si>
    <t>brainmusic@aol.com</t>
  </si>
  <si>
    <t>4Culture</t>
  </si>
  <si>
    <t>4culture.org</t>
  </si>
  <si>
    <t>206-296-7580</t>
  </si>
  <si>
    <t>500 Year Forest Foundation</t>
  </si>
  <si>
    <t>54-1870625</t>
  </si>
  <si>
    <t>www.500yearforest.org</t>
  </si>
  <si>
    <t>434-953-3325</t>
  </si>
  <si>
    <t>7 Cedars Casino</t>
  </si>
  <si>
    <t>http://www.7cedarsresort.com/</t>
  </si>
  <si>
    <t>A Gary Anderson Family Foundation</t>
  </si>
  <si>
    <t>33-0550267</t>
  </si>
  <si>
    <t>Able Trust</t>
  </si>
  <si>
    <t>www.abletrust.org</t>
  </si>
  <si>
    <t>850-224-4493</t>
  </si>
  <si>
    <t>info@abletrust.org</t>
  </si>
  <si>
    <t>ABRA PRENTICE FOUNDATION INC</t>
  </si>
  <si>
    <t>36-3092281</t>
  </si>
  <si>
    <t>Abraham Kaplan Charitable Foundation</t>
  </si>
  <si>
    <t>04-6067737</t>
  </si>
  <si>
    <t>(781) 639-1910</t>
  </si>
  <si>
    <t>ABT FAMILY CHARITABLE FOUNDATION</t>
  </si>
  <si>
    <t>36-3583929</t>
  </si>
  <si>
    <t>ACORN INVESTING INC</t>
  </si>
  <si>
    <t>36-3905593</t>
  </si>
  <si>
    <t>Adelard A and Valeda Lea Roy Foundation</t>
  </si>
  <si>
    <t>04-6652923</t>
  </si>
  <si>
    <t>revnsmith@gmail.com</t>
  </si>
  <si>
    <t>AIR FORCE ASSOCIATION</t>
  </si>
  <si>
    <t>52-6043929</t>
  </si>
  <si>
    <t>http://www.afa.org/informationfor/teachers/k12grants/educatorgrants</t>
  </si>
  <si>
    <t>Alaska Air Foundation</t>
  </si>
  <si>
    <t>https://www.alaskaair.com/content/about-us/social-responsibility/alaska-airlines-foundation.aspx</t>
  </si>
  <si>
    <t>Alaska Airlines</t>
  </si>
  <si>
    <t>https://www.alaskaair.com/content/about-us/social-responsibility/corporate-giving.aspx</t>
  </si>
  <si>
    <t>ALBERT AND ETHEL HERZSTEIN</t>
  </si>
  <si>
    <t>74-6070484</t>
  </si>
  <si>
    <t>http://herzsteinfoundation.org/</t>
  </si>
  <si>
    <t>713-681-7868</t>
  </si>
  <si>
    <t>Albertons Companies Foundation</t>
  </si>
  <si>
    <t>http://national.albertsonscompaniesfoundation.org/get-funded/</t>
  </si>
  <si>
    <t>Albright Foundation</t>
  </si>
  <si>
    <t>20-3911328</t>
  </si>
  <si>
    <t>Alerus</t>
  </si>
  <si>
    <t>www.alerus.com</t>
  </si>
  <si>
    <t>All In Alameda County</t>
  </si>
  <si>
    <t>http://www.acgov.org/allin</t>
  </si>
  <si>
    <t>510-272-6693</t>
  </si>
  <si>
    <t>allincommunity@acgov.org</t>
  </si>
  <si>
    <t>Allen (Paul G.) Foundation</t>
  </si>
  <si>
    <t>http://www.pgafamilyfoundation.org/Grants/grantmaking-process</t>
  </si>
  <si>
    <t>Allstate Foundation Volunteer Grant</t>
  </si>
  <si>
    <t>https://www.allstatefoundation.org/foundation_agency_owner.html</t>
  </si>
  <si>
    <t>ALLYN FOUNDATION INC</t>
  </si>
  <si>
    <t>15-6017723</t>
  </si>
  <si>
    <t>http://www.allynfoundation.org</t>
  </si>
  <si>
    <t>(315) 685-5059</t>
  </si>
  <si>
    <t>info@allynfoundation.org</t>
  </si>
  <si>
    <t>ALMAR FOUNDATION</t>
  </si>
  <si>
    <t>72-1371702</t>
  </si>
  <si>
    <t>(504) 523-1445</t>
  </si>
  <si>
    <t>Amador Community Foundation Inc</t>
  </si>
  <si>
    <t>68-0447992</t>
  </si>
  <si>
    <t>amadorcommunityfoundation.org</t>
  </si>
  <si>
    <t>209-2232148</t>
  </si>
  <si>
    <t>Amarillo Area Foundation Inc</t>
  </si>
  <si>
    <t>75-0978220</t>
  </si>
  <si>
    <t>amarilloareafoundation.org</t>
  </si>
  <si>
    <t>806-376-4521</t>
  </si>
  <si>
    <t>Kathie@aaf-hf.org</t>
  </si>
  <si>
    <t>AMEREN CHARITABLE TRUST</t>
  </si>
  <si>
    <t>43-6022693</t>
  </si>
  <si>
    <t>American Diabetes Association, Inc.</t>
  </si>
  <si>
    <t>13-1623888</t>
  </si>
  <si>
    <t>diabetes.org</t>
  </si>
  <si>
    <t>800-3422383</t>
  </si>
  <si>
    <t>American Immigration Council</t>
  </si>
  <si>
    <t>52-1549711</t>
  </si>
  <si>
    <t>http://www.americanimmigrationcouncil.org</t>
  </si>
  <si>
    <t>202-507-7500</t>
  </si>
  <si>
    <t>AMERICAN SAVINGS FOUNDATION INC</t>
  </si>
  <si>
    <t>30-0308972</t>
  </si>
  <si>
    <t>http://www.asfdn.org</t>
  </si>
  <si>
    <t>(860) 827-2556</t>
  </si>
  <si>
    <t>info@asfdn.org</t>
  </si>
  <si>
    <t>Andrew &amp; Alice Fischer Charitable Trust</t>
  </si>
  <si>
    <t>20-6792124</t>
  </si>
  <si>
    <t>Andrew B. Young Foundation</t>
  </si>
  <si>
    <t>20-2768329</t>
  </si>
  <si>
    <t>Animal Welfare Foundation Inc</t>
  </si>
  <si>
    <t>59-2900296</t>
  </si>
  <si>
    <t>ARCELORMITTAL USA FOUNDATION INC</t>
  </si>
  <si>
    <t>35-2121803</t>
  </si>
  <si>
    <t>ARCH L FERGUSON FOUNDATION</t>
  </si>
  <si>
    <t>23-7103241</t>
  </si>
  <si>
    <t>ARCH W SHAW FOUNDATION</t>
  </si>
  <si>
    <t>36-6055262</t>
  </si>
  <si>
    <t>Aronson Family Foundation</t>
  </si>
  <si>
    <t>13-3693381</t>
  </si>
  <si>
    <t>Arthur L and Elaine V Johnson Foundation</t>
  </si>
  <si>
    <t>36-3739494</t>
  </si>
  <si>
    <t>www.aljfoundation.org</t>
  </si>
  <si>
    <t>(480) 632-8693</t>
  </si>
  <si>
    <t>info@aljfoundation.org</t>
  </si>
  <si>
    <t>Ascent Foundation - Roslyn Jaffe Awards</t>
  </si>
  <si>
    <t>22-2731305</t>
  </si>
  <si>
    <t>www.jaffeawards.com</t>
  </si>
  <si>
    <t>ASH FAMILY FOUNDATION</t>
  </si>
  <si>
    <t>91-1578235</t>
  </si>
  <si>
    <t>ASIAN MISSIONS FOUNDATION LTD</t>
  </si>
  <si>
    <t>84-1143188</t>
  </si>
  <si>
    <t>Aslan Foundation</t>
  </si>
  <si>
    <t>62-1520208</t>
  </si>
  <si>
    <t>Associates of Vietnam Veterans of America Inc</t>
  </si>
  <si>
    <t>52-2159459</t>
  </si>
  <si>
    <t>WWW.AVVA.ORG</t>
  </si>
  <si>
    <t>Association of American Medical Colleges</t>
  </si>
  <si>
    <t>36-2169124</t>
  </si>
  <si>
    <t>www.aamc.org</t>
  </si>
  <si>
    <t>202-828-0420</t>
  </si>
  <si>
    <t>contributions@aamc.org</t>
  </si>
  <si>
    <t>Attwell Foundation</t>
  </si>
  <si>
    <t>76-0658600</t>
  </si>
  <si>
    <t>Ayudar Foundation</t>
  </si>
  <si>
    <t>84-1561916</t>
  </si>
  <si>
    <t>Banks Family Foundation</t>
  </si>
  <si>
    <t>94-3301944</t>
  </si>
  <si>
    <t>BARRIOS TRUST</t>
  </si>
  <si>
    <t>94-3323331</t>
  </si>
  <si>
    <t>Bartell Drug</t>
  </si>
  <si>
    <t>https://www.bartelldrugs.com/donations/</t>
  </si>
  <si>
    <t>Batters Up USA</t>
  </si>
  <si>
    <t>http://www.battersupusa.org/Equipment.html</t>
  </si>
  <si>
    <t>Bay and Paul Foundation</t>
  </si>
  <si>
    <t>13-1991717</t>
  </si>
  <si>
    <t>www.bayandpaulfoundations.org</t>
  </si>
  <si>
    <t>(212) 663-1115</t>
  </si>
  <si>
    <t>info@bayandpaulfoundations.org</t>
  </si>
  <si>
    <t>Benenson Foundation Inc</t>
  </si>
  <si>
    <t>51-0172991</t>
  </si>
  <si>
    <t>Benjamin J Rosenthal Foundation</t>
  </si>
  <si>
    <t>36-2523643</t>
  </si>
  <si>
    <t>BERNARD E &amp; ALBA WITKIN CHARITABLE FOUNDATION</t>
  </si>
  <si>
    <t>73-1661679</t>
  </si>
  <si>
    <t>Bernau Family Foundation</t>
  </si>
  <si>
    <t>22-3382599</t>
  </si>
  <si>
    <t>Berry R Cox Family Foundation</t>
  </si>
  <si>
    <t>75-2864400</t>
  </si>
  <si>
    <t>214-2203612</t>
  </si>
  <si>
    <t>BERTIN FAMILY FOUNDATION</t>
  </si>
  <si>
    <t>87-0638640</t>
  </si>
  <si>
    <t>BERTRAND HOPPER MEMORIAL FOUNDATION</t>
  </si>
  <si>
    <t>37-6026794</t>
  </si>
  <si>
    <t>BEULAH T LEITH CHARITABLE TRUST</t>
  </si>
  <si>
    <t>76-6051842</t>
  </si>
  <si>
    <t>BIBLER FOUNDATION INC</t>
  </si>
  <si>
    <t>81-0528466</t>
  </si>
  <si>
    <t>BIEBER FAMILY FOUNDATION</t>
  </si>
  <si>
    <t>41-1679484</t>
  </si>
  <si>
    <t>Biller Family Foundation</t>
  </si>
  <si>
    <t>84-1608504</t>
  </si>
  <si>
    <t>BJ's Wholesale Club</t>
  </si>
  <si>
    <t>http://www.bjs.com/bjs-charitable-foundation.content.about_charitable.A.about_community2</t>
  </si>
  <si>
    <t>BLUE FEDERAL CREDIT UNION FOUNDATION</t>
  </si>
  <si>
    <t>45-4039863</t>
  </si>
  <si>
    <t>https://www.bluefcu.com/about-blue/blue-foundation/funding-requests</t>
  </si>
  <si>
    <t>Boeing - Community Engagement</t>
  </si>
  <si>
    <t>http://www.boeing.com/resources/boeingdotcom/principles/community-engagement/pdf/WA_Grant_Guidelines.pdf</t>
  </si>
  <si>
    <t>Bonnell Cove Foundation</t>
  </si>
  <si>
    <t>13-3556721</t>
  </si>
  <si>
    <t>https://www.cruisingclub.org/about/about_bonnell.htm</t>
  </si>
  <si>
    <t>Bowler's Ed (GIK school bowling lane kits)</t>
  </si>
  <si>
    <t>http://www.bowl.com/Youth-Resource-Center/Bowlers-Ed/</t>
  </si>
  <si>
    <t>BOZEMAN DEACONESS FOUNDATION</t>
  </si>
  <si>
    <t>84-1407943</t>
  </si>
  <si>
    <t>www.bozemanhealthfoundation.org</t>
  </si>
  <si>
    <t>406-414-1085</t>
  </si>
  <si>
    <t>BRADLEY L GOLDBERG FAMILY FOUNDATIO</t>
  </si>
  <si>
    <t>13-6847767</t>
  </si>
  <si>
    <t>Brady Education Foundation Inc</t>
  </si>
  <si>
    <t>39-6064733</t>
  </si>
  <si>
    <t>http://www.bradyeducationfoundation.org/applicationguidelines.html</t>
  </si>
  <si>
    <t>Bridgehaven Foundation</t>
  </si>
  <si>
    <t>20-5259532</t>
  </si>
  <si>
    <t>(215) 238-9349</t>
  </si>
  <si>
    <t>Brighter Tomorrows Inc</t>
  </si>
  <si>
    <t>90-0526638</t>
  </si>
  <si>
    <t>Brightman Hill Charitable Foundation</t>
  </si>
  <si>
    <t>05-0508705</t>
  </si>
  <si>
    <t>(401) 377-2820</t>
  </si>
  <si>
    <t>Brokell Foundation</t>
  </si>
  <si>
    <t>www.brokellfoundation@gmail.com</t>
  </si>
  <si>
    <t>202-491-9902</t>
  </si>
  <si>
    <t>tkbrozost1@gmail.com</t>
  </si>
  <si>
    <t>Brown Bear Car Wash</t>
  </si>
  <si>
    <t>http://www.brownbear.com/about-us/contact</t>
  </si>
  <si>
    <t>Bruner Foundation</t>
  </si>
  <si>
    <t>13-6180803</t>
  </si>
  <si>
    <t>http://www.rudybruneraward.org/apply/</t>
  </si>
  <si>
    <t>BURT FAMILY FOUNDATION INC</t>
  </si>
  <si>
    <t>30-0633793</t>
  </si>
  <si>
    <t>BUTLER FAMILY FOUNDATION</t>
  </si>
  <si>
    <t>36-6101775</t>
  </si>
  <si>
    <t>Butler Family Fund</t>
  </si>
  <si>
    <t>52-1786778</t>
  </si>
  <si>
    <t>BUUCK FAMILY FOUNDATION</t>
  </si>
  <si>
    <t>41-1796911</t>
  </si>
  <si>
    <t>C SCOTT AND DOROTHY E WATKINS CHARITABLE FOUNDATION</t>
  </si>
  <si>
    <t>87-6218993</t>
  </si>
  <si>
    <t>Cardinal Health Foundation, E3 Grant Program</t>
  </si>
  <si>
    <t>http://www.cardinalhealth.com/en/about-us/corporate-citizenship/community-relations/healthcare/e3-patient-safety-grant-program.html</t>
  </si>
  <si>
    <t>614.757.5000</t>
  </si>
  <si>
    <t>communityrelations@cardinalhealth.com</t>
  </si>
  <si>
    <t>Carl E. Kessler Family Foundation</t>
  </si>
  <si>
    <t>75-2567397</t>
  </si>
  <si>
    <t>Carol Foundation</t>
  </si>
  <si>
    <t>26-0053395</t>
  </si>
  <si>
    <t>Carson Family Foundation Inc</t>
  </si>
  <si>
    <t>56-1953678</t>
  </si>
  <si>
    <t>Carter Family Charitable Trust</t>
  </si>
  <si>
    <t>05-6093256</t>
  </si>
  <si>
    <t>(401) 421-0116</t>
  </si>
  <si>
    <t>Cascade Natural Gas ECO Fund</t>
  </si>
  <si>
    <t>https://www.cngc.com/docs/pdf/eco-fund-brochure.pdf?sfvrsn=0</t>
  </si>
  <si>
    <t>Castle Foundation 94302320</t>
  </si>
  <si>
    <t>87-6117177</t>
  </si>
  <si>
    <t>CDBG Public Works Grant</t>
  </si>
  <si>
    <t>http://www.coj.net/departments/neighborhoods/housing-and-community-development/community-development/programs/community-development-block-grant-program.aspx</t>
  </si>
  <si>
    <t>904-255-8241</t>
  </si>
  <si>
    <t>cdd@coj.net</t>
  </si>
  <si>
    <t>Center for International Private Enterprise Inc</t>
  </si>
  <si>
    <t>52-1398742</t>
  </si>
  <si>
    <t>www.cipe.org</t>
  </si>
  <si>
    <t>202-721-9200</t>
  </si>
  <si>
    <t>Charles and Lisa Simonyi Fund for Arts and Sciences</t>
  </si>
  <si>
    <t>55-0846712</t>
  </si>
  <si>
    <t>CHASE WILDLIFE FOUNDATION</t>
  </si>
  <si>
    <t>22-2968708</t>
  </si>
  <si>
    <t>Cheney (Ben B.) Foundation</t>
  </si>
  <si>
    <t>http://www.benbcheneyfoundation.org/application-process</t>
  </si>
  <si>
    <t>Chicago Bulls Community Assist Fund</t>
  </si>
  <si>
    <t>36-3544506</t>
  </si>
  <si>
    <t>http://donate.mccormickfoundation.org/page.aspx?pid=661</t>
  </si>
  <si>
    <t>CHICAGO FIRE FOUNDATION</t>
  </si>
  <si>
    <t>91-1931487</t>
  </si>
  <si>
    <t>www.chicago-fire.com/community/foundation</t>
  </si>
  <si>
    <t>CHICAGO TITLE &amp; TRUST COMPANY FOUNDATION</t>
  </si>
  <si>
    <t>36-6036809</t>
  </si>
  <si>
    <t>Chicago White Sox Charities, Inc.</t>
  </si>
  <si>
    <t>36-3719918</t>
  </si>
  <si>
    <t>Chickesaw Foundation</t>
  </si>
  <si>
    <t>31-1122410</t>
  </si>
  <si>
    <t>Children's Aid Society</t>
  </si>
  <si>
    <t>13-5562191</t>
  </si>
  <si>
    <t>http://www.childrensaidsociety.org</t>
  </si>
  <si>
    <t>212-949-4936</t>
  </si>
  <si>
    <t>CHRISTIAN HERITAGE FOUNDATION INC</t>
  </si>
  <si>
    <t>75-3089059</t>
  </si>
  <si>
    <t>http://www.thechristianheritagefoundation.com/</t>
  </si>
  <si>
    <t>Christopher Smale Foundation</t>
  </si>
  <si>
    <t>11-3706593</t>
  </si>
  <si>
    <t>CHT Foundation</t>
  </si>
  <si>
    <t>20-6164250</t>
  </si>
  <si>
    <t>Citgo Employees Benefit Trust</t>
  </si>
  <si>
    <t>73-1188322</t>
  </si>
  <si>
    <t>https://www.citgo.com/SocialResponsibility/GrantSponsorship.jsp</t>
  </si>
  <si>
    <t>Citizens Committee for Children of New York</t>
  </si>
  <si>
    <t>13-5618593</t>
  </si>
  <si>
    <t>www.cccnewyork.org</t>
  </si>
  <si>
    <t>212-673-1800</t>
  </si>
  <si>
    <t>Citizens Independent Bank</t>
  </si>
  <si>
    <t>www.bankcib.com</t>
  </si>
  <si>
    <t>(952) 926-6561</t>
  </si>
  <si>
    <t>City of Jacksonville</t>
  </si>
  <si>
    <t>http://www.coj.net/departments/advisory-boards-and-commissions/public-service-grant-council.aspx</t>
  </si>
  <si>
    <t>City of Sacramento</t>
  </si>
  <si>
    <t>city of sacramento under "bids"</t>
  </si>
  <si>
    <t>Clarcor Foundation</t>
  </si>
  <si>
    <t>36-6032573</t>
  </si>
  <si>
    <t>Clif Bar Foundation</t>
  </si>
  <si>
    <t>20-4345935</t>
  </si>
  <si>
    <t>www.clifbarfamilyfoundation.org</t>
  </si>
  <si>
    <t>(510) 596-6383</t>
  </si>
  <si>
    <t>familyfoundation@clifbar.com</t>
  </si>
  <si>
    <t>CNA Foundation</t>
  </si>
  <si>
    <t>36-4029026</t>
  </si>
  <si>
    <t>COMMUNITIES OF COASTAL GEORGIA FOUNDATION INC ï¿½ï¿½ï¿½ï¿½ï¿½ï¿½ï¿½ï¿½ï¿½ï¿½ï¿½ï¿½ï¿½ï¿½ï¿½ï¿½ï¿½ï¿½ï¿½ï¿½ï¿½ï¿½ï¿½ï¿½</t>
  </si>
  <si>
    <t>20-2454729</t>
  </si>
  <si>
    <t>www.coastalgeorgiafoundation.org</t>
  </si>
  <si>
    <t>912-268-4442</t>
  </si>
  <si>
    <t>info@coastalgeorgiafoundation.org</t>
  </si>
  <si>
    <t>Community First Cares Foundation</t>
  </si>
  <si>
    <t>http://www.communityfirstcares.org/how-to-apply/</t>
  </si>
  <si>
    <t>904-371-8090</t>
  </si>
  <si>
    <t>info@communityfirstcares.org</t>
  </si>
  <si>
    <t>Community Foundation of St. Joseph County</t>
  </si>
  <si>
    <t>23-7365930</t>
  </si>
  <si>
    <t>www.cfsjc.org</t>
  </si>
  <si>
    <t>574-</t>
  </si>
  <si>
    <t>Contorer Foundation</t>
  </si>
  <si>
    <t>http://www.contorer.org/</t>
  </si>
  <si>
    <t>Cooke County United Way Inc</t>
  </si>
  <si>
    <t>23-7098801</t>
  </si>
  <si>
    <t>CORDINGLEY FOUNDATION</t>
  </si>
  <si>
    <t>41-1524572</t>
  </si>
  <si>
    <t>(406) 442-8168</t>
  </si>
  <si>
    <t>Cornell Douglas Foundation</t>
  </si>
  <si>
    <t>65-1287707</t>
  </si>
  <si>
    <t>www.cornelldouglas.org</t>
  </si>
  <si>
    <t>(301) 229-3008</t>
  </si>
  <si>
    <t>Cornell University</t>
  </si>
  <si>
    <t>http://www.birdsleuth.org/</t>
  </si>
  <si>
    <t>800-843-2473</t>
  </si>
  <si>
    <t>Cricket Foundation</t>
  </si>
  <si>
    <t>04-2655735</t>
  </si>
  <si>
    <t>gbutterworth@goodwinprocter.com</t>
  </si>
  <si>
    <t>D FORREST GREENE AND GERDA M GREENE FOUNDATION</t>
  </si>
  <si>
    <t>94-3382293</t>
  </si>
  <si>
    <t>Dancing Tides Foundation Inc</t>
  </si>
  <si>
    <t>01-0553351</t>
  </si>
  <si>
    <t>Davis Wright Tremaine</t>
  </si>
  <si>
    <t>http://www.dwt.com/inourcommunities/?op=overview</t>
  </si>
  <si>
    <t>DEIKEL FAMILY FOUNDATION</t>
  </si>
  <si>
    <t>41-1651703</t>
  </si>
  <si>
    <t>(952) 697-4041</t>
  </si>
  <si>
    <t>Dell, Michael &amp; Susan</t>
  </si>
  <si>
    <t>https://www.msdf.org</t>
  </si>
  <si>
    <t>DJ &amp; T Foundation</t>
  </si>
  <si>
    <t>95-4499239</t>
  </si>
  <si>
    <t>www.djtfoundation.org</t>
  </si>
  <si>
    <t>323-819-9295</t>
  </si>
  <si>
    <t>info@djtfoundation.org</t>
  </si>
  <si>
    <t>Doherty Enterprises</t>
  </si>
  <si>
    <t>http://www.dohertyinc.com/community-connection.html</t>
  </si>
  <si>
    <t>DON HOWARTH AND SUZELLE SMITH FOUNDATION</t>
  </si>
  <si>
    <t>72-1546393</t>
  </si>
  <si>
    <t>Donald Slavik Family Foundation</t>
  </si>
  <si>
    <t>43-1778633</t>
  </si>
  <si>
    <t>Doorstep Ministry Foundation Inc</t>
  </si>
  <si>
    <t>52-1827165</t>
  </si>
  <si>
    <t>Douglas and Barbara Barrett Family Foundation</t>
  </si>
  <si>
    <t>27-6020539</t>
  </si>
  <si>
    <t>(860) 536-7094</t>
  </si>
  <si>
    <t>Dove Givings Foundation II</t>
  </si>
  <si>
    <t>13-4188889</t>
  </si>
  <si>
    <t>DPHHS/TANF</t>
  </si>
  <si>
    <t>http://dphhs.mt.gov/hcsd/TANF.aspx</t>
  </si>
  <si>
    <t>Dr Ralph and Marian Falk Medical Research Trust</t>
  </si>
  <si>
    <t>36-6975534</t>
  </si>
  <si>
    <t>Dry Family Charitable Foundation TR</t>
  </si>
  <si>
    <t>25-6783548</t>
  </si>
  <si>
    <t>Duluth Superior Area Community Foundation Inc</t>
  </si>
  <si>
    <t>41-1429402</t>
  </si>
  <si>
    <t>www.dsacommunityfoundation.com</t>
  </si>
  <si>
    <t>218-726-0232</t>
  </si>
  <si>
    <t>Dumbarton Oaks Research Library and Collection</t>
  </si>
  <si>
    <t>www.doaks.org</t>
  </si>
  <si>
    <t>E C Styberg Foundation Inc</t>
  </si>
  <si>
    <t>39-1410323</t>
  </si>
  <si>
    <t>Edith A &amp; ï¿½Herbert H Lehman Foundation Inc</t>
  </si>
  <si>
    <t>13-6094015</t>
  </si>
  <si>
    <t>212-744-7935</t>
  </si>
  <si>
    <t>Edna McConnell Clark Foundation</t>
  </si>
  <si>
    <t>http://www.emcf.org/grantees/for-grantseekers/</t>
  </si>
  <si>
    <t>Edna Sproull Williams Foundation</t>
  </si>
  <si>
    <t>51-0198606</t>
  </si>
  <si>
    <t>http://www.eswfdn.org/</t>
  </si>
  <si>
    <t>Edwin Sofrenko Foundation</t>
  </si>
  <si>
    <t>05-6019803</t>
  </si>
  <si>
    <t>EDWIN T MEREDITH FOUNDATION</t>
  </si>
  <si>
    <t>42-6059818</t>
  </si>
  <si>
    <t>Elks National Foundation</t>
  </si>
  <si>
    <t>04-6038176</t>
  </si>
  <si>
    <t>http://www.elks.org/enf</t>
  </si>
  <si>
    <t>773-755-4728</t>
  </si>
  <si>
    <t>Elms Foundation</t>
  </si>
  <si>
    <t>05-0450051</t>
  </si>
  <si>
    <t>ELROY AND VICKIE WISIAN MINISTRIES INC</t>
  </si>
  <si>
    <t>02-0729737</t>
  </si>
  <si>
    <t>Elsa and Edgar Prince Foundation</t>
  </si>
  <si>
    <t>38-2190330</t>
  </si>
  <si>
    <t>Emergency Medicine Foundation</t>
  </si>
  <si>
    <t>75-2331221</t>
  </si>
  <si>
    <t>www.emfoundation.org</t>
  </si>
  <si>
    <t>469-499-0296</t>
  </si>
  <si>
    <t>ERIC D AND STEVEN D HOVDE FOUNDATION</t>
  </si>
  <si>
    <t>52-2107093</t>
  </si>
  <si>
    <t>Erza Jack Foundation</t>
  </si>
  <si>
    <t>http://www.ezra-jack-keats.org/faq/faq-mini-grants/</t>
  </si>
  <si>
    <t>ESA Foundation</t>
  </si>
  <si>
    <t>http://www.esafoundation.org/</t>
  </si>
  <si>
    <t>esafinfo@theesa.com</t>
  </si>
  <si>
    <t>ESPER A PETERSEN FOUNDATION</t>
  </si>
  <si>
    <t>36-6125570</t>
  </si>
  <si>
    <t>Esther B. Kahn Charitable Foundation</t>
  </si>
  <si>
    <t>04-6869254</t>
  </si>
  <si>
    <t>www.estherbkahn.org</t>
  </si>
  <si>
    <t>(617) 248-4814</t>
  </si>
  <si>
    <t>estherbkahn@choate.com</t>
  </si>
  <si>
    <t>Ethel &amp; Abe Lapides Foundation Inc</t>
  </si>
  <si>
    <t>06-6068567</t>
  </si>
  <si>
    <t>EUGENE ACTIVE 20 30 FOUNDATION</t>
  </si>
  <si>
    <t>91-1784103</t>
  </si>
  <si>
    <t>http://eugene2030.org/</t>
  </si>
  <si>
    <t>541-341-6200</t>
  </si>
  <si>
    <t>FirstVP@Eugene2030.org</t>
  </si>
  <si>
    <t>EverBank</t>
  </si>
  <si>
    <t>https://about.everbank/company/community</t>
  </si>
  <si>
    <t>FAEGRE BAKER DANIELS FOUNDATION</t>
  </si>
  <si>
    <t>41-1766405</t>
  </si>
  <si>
    <t>www.faegrebd.com/community</t>
  </si>
  <si>
    <t>(612) 766-7000</t>
  </si>
  <si>
    <t>Faith and Freedom Foundation</t>
  </si>
  <si>
    <t>25-6084055</t>
  </si>
  <si>
    <t>Fanny Landwirth Foundation</t>
  </si>
  <si>
    <t>http://fannylandwirthfoundation.org/Guidelines.html</t>
  </si>
  <si>
    <t>info@fannylandwirthfoundation.org</t>
  </si>
  <si>
    <t>FASH FOUNDATION</t>
  </si>
  <si>
    <t>75-2327856</t>
  </si>
  <si>
    <t>Fatherhood Research &amp; Practice Network</t>
  </si>
  <si>
    <t>http://www.frpn.org/</t>
  </si>
  <si>
    <t>303.320.7790</t>
  </si>
  <si>
    <t>jfagan@temple.edu</t>
  </si>
  <si>
    <t>Field's Pond Foundation</t>
  </si>
  <si>
    <t>04-3196041</t>
  </si>
  <si>
    <t>www.fieldspond.org</t>
  </si>
  <si>
    <t>(781) 899-9990</t>
  </si>
  <si>
    <t>info@fieldspond.org</t>
  </si>
  <si>
    <t>Fifth Third Foundation</t>
  </si>
  <si>
    <t>https://www.53.com/doc/pe/guidelines-for-grantseekers-foundation.pdf</t>
  </si>
  <si>
    <t>FIND US FAITHFUL FOUNDATION</t>
  </si>
  <si>
    <t>20-5632085</t>
  </si>
  <si>
    <t>none</t>
  </si>
  <si>
    <t>Fink Family Foundation</t>
  </si>
  <si>
    <t>13-3872846</t>
  </si>
  <si>
    <t>http://www.thefinkfamilyfoundation.org/</t>
  </si>
  <si>
    <t>Firehouse Subs Public Safety Foundation</t>
  </si>
  <si>
    <t>http://grants.firehousesubs.com/</t>
  </si>
  <si>
    <t>FIREHOUSE SUBS PUBLIC SAFETY FOUNDATION INC</t>
  </si>
  <si>
    <t>20-3588745</t>
  </si>
  <si>
    <t>www.firehousesubs.com/foundation</t>
  </si>
  <si>
    <t>FIRST HARVEST FOUNDATION</t>
  </si>
  <si>
    <t>33-0938198</t>
  </si>
  <si>
    <t>First National Bank</t>
  </si>
  <si>
    <t>https://www.1stnationalbank.com/site/about-us/in-the-community/how-we-give-back.fhtml</t>
  </si>
  <si>
    <t>First Tech Credit Union</t>
  </si>
  <si>
    <t>https://firsttech.profits4purpose.com/external/grants/create/573/recipient</t>
  </si>
  <si>
    <t>Fitzhenry Family Foundation</t>
  </si>
  <si>
    <t>57-1108261</t>
  </si>
  <si>
    <t>Flamboyan Foundation Inc</t>
  </si>
  <si>
    <t>20-8924675</t>
  </si>
  <si>
    <t>http://flamboyanfoundation.org</t>
  </si>
  <si>
    <t>(202) 315-2410</t>
  </si>
  <si>
    <t>info@flamboyanfoundation.org</t>
  </si>
  <si>
    <t>FLORENCE J GILLMOR FOUNDATION</t>
  </si>
  <si>
    <t>87-0483666</t>
  </si>
  <si>
    <t>Florida State University Foundation Inc</t>
  </si>
  <si>
    <t>59-6152180</t>
  </si>
  <si>
    <t>Fluor Corporate Contributions Program/Fluor Foundation</t>
  </si>
  <si>
    <t>http://www.fluor.com/sustainability/community/fluor_giving/pages/applying_for_fluor_foundation_grants.aspx</t>
  </si>
  <si>
    <t>Ford Fund</t>
  </si>
  <si>
    <t>https://secure4.easymatch.com/fordmotorgive/applications/agency/</t>
  </si>
  <si>
    <t>817-845-3570</t>
  </si>
  <si>
    <t>jcorte42@ford.com</t>
  </si>
  <si>
    <t>FOREN FAMILY FOUNDATION</t>
  </si>
  <si>
    <t>20-2766137</t>
  </si>
  <si>
    <t>Fort Bend Cares Foundation</t>
  </si>
  <si>
    <t>33-1112246</t>
  </si>
  <si>
    <t>www.fortbendcares.org</t>
  </si>
  <si>
    <t>Fortress Foundation</t>
  </si>
  <si>
    <t>20-5513182</t>
  </si>
  <si>
    <t>Foundation for A Healthy St Petersburg Inc</t>
  </si>
  <si>
    <t>59-2592846</t>
  </si>
  <si>
    <t>www.healthystpete.foundation</t>
  </si>
  <si>
    <t>727-865-7650</t>
  </si>
  <si>
    <t>Framarb Foundation</t>
  </si>
  <si>
    <t>06-6105334</t>
  </si>
  <si>
    <t>Frank B. Hazard General Charitable Fund</t>
  </si>
  <si>
    <t>05-6004659</t>
  </si>
  <si>
    <t>ri.grantmaking@ustrust.com</t>
  </si>
  <si>
    <t>Frank E Duckwall Foundation</t>
  </si>
  <si>
    <t>59-6773462</t>
  </si>
  <si>
    <t>Franklin Philanthropic Foundation</t>
  </si>
  <si>
    <t>36-3668125</t>
  </si>
  <si>
    <t>Fred &amp; Jean Allegretti Foundation Inc</t>
  </si>
  <si>
    <t>36-4110761</t>
  </si>
  <si>
    <t>www.allegrettifoundation.org</t>
  </si>
  <si>
    <t>224-655-6405</t>
  </si>
  <si>
    <t>Frederick C. Tanner Memorial Fund</t>
  </si>
  <si>
    <t>05-6011617</t>
  </si>
  <si>
    <t>(401) 722-6530</t>
  </si>
  <si>
    <t>FREDERICK O WATSON FOUNDATION</t>
  </si>
  <si>
    <t>41-1625546</t>
  </si>
  <si>
    <t>Freewill Charitable Trust</t>
  </si>
  <si>
    <t>20-2911795</t>
  </si>
  <si>
    <t>FUNDING PASSION AND LOVE FOUNDATION INC</t>
  </si>
  <si>
    <t>20-0451720</t>
  </si>
  <si>
    <t>Furr Foundation Inc</t>
  </si>
  <si>
    <t>75-2605002</t>
  </si>
  <si>
    <t>( 814) 781-0778</t>
  </si>
  <si>
    <t>G. Unger Vetelson Foundation</t>
  </si>
  <si>
    <t>13-1982695</t>
  </si>
  <si>
    <t>www.vetlesenfoundation.org</t>
  </si>
  <si>
    <t>(212) 586-0700</t>
  </si>
  <si>
    <t>info@vetlesenfoundation.org</t>
  </si>
  <si>
    <t>Gaea Foundation Inc</t>
  </si>
  <si>
    <t>52-1858609</t>
  </si>
  <si>
    <t>Gallatin Valley Newcomers Club</t>
  </si>
  <si>
    <t>http://gvncmt.org/</t>
  </si>
  <si>
    <t>GATE Foundation</t>
  </si>
  <si>
    <t>http://www.gatepetro.com/charity</t>
  </si>
  <si>
    <t>904-448-2979</t>
  </si>
  <si>
    <t>GAYLE H AND PETER BICKERS FOUNDATION</t>
  </si>
  <si>
    <t>75-2788931</t>
  </si>
  <si>
    <t>Geoffrey C Huges Foundation</t>
  </si>
  <si>
    <t>13-3622255</t>
  </si>
  <si>
    <t>George and Miram Martin Foundation</t>
  </si>
  <si>
    <t>23-2828201</t>
  </si>
  <si>
    <t>www.themartinfoundation.org</t>
  </si>
  <si>
    <t>(215) 587-8400</t>
  </si>
  <si>
    <t>gmteam@paworkinjury.com</t>
  </si>
  <si>
    <t>George B. Storer Foundation Inc</t>
  </si>
  <si>
    <t>59-6136392</t>
  </si>
  <si>
    <t>George S Eccles and Delores Dore Eccles Foundation</t>
  </si>
  <si>
    <t>87-6118245</t>
  </si>
  <si>
    <t>George W. Bush Foundation</t>
  </si>
  <si>
    <t>20-4119317</t>
  </si>
  <si>
    <t>www.bushcenter.org</t>
  </si>
  <si>
    <t>Gladys Brooks Foundation Uw Gladys B Thayer</t>
  </si>
  <si>
    <t>13-2955337</t>
  </si>
  <si>
    <t>http://www.gladysbrooksfoundation.org/</t>
  </si>
  <si>
    <t>GLOBAL CHRISTIAN INTERACTION INC</t>
  </si>
  <si>
    <t>39-1695712</t>
  </si>
  <si>
    <t>Global Sanctuary for Elephants</t>
  </si>
  <si>
    <t>46-3564818</t>
  </si>
  <si>
    <t>http://www.globalelephants.org</t>
  </si>
  <si>
    <t>Goatee Foundation T-a Tr</t>
  </si>
  <si>
    <t>34-7158309</t>
  </si>
  <si>
    <t>Gochnauer Family Foundation</t>
  </si>
  <si>
    <t>http://www.gochnauer.org/</t>
  </si>
  <si>
    <t>giving@gochnauer.org</t>
  </si>
  <si>
    <t>Goggio Family Foundation</t>
  </si>
  <si>
    <t>26-3924816</t>
  </si>
  <si>
    <t>goggiofoundation.org/tiki-index.php</t>
  </si>
  <si>
    <t>info@goggiofoundation.org</t>
  </si>
  <si>
    <t>Golden One Credit Union</t>
  </si>
  <si>
    <t>https://www.golden1.com/communitygrants/default</t>
  </si>
  <si>
    <t>Gregory and Claire Wilcox Foundation</t>
  </si>
  <si>
    <t>80-0326194</t>
  </si>
  <si>
    <t>GROVER HERMANN FOUNDATION</t>
  </si>
  <si>
    <t>36-6064489</t>
  </si>
  <si>
    <t>GUINN FOUNDATION INC</t>
  </si>
  <si>
    <t>75-1735688</t>
  </si>
  <si>
    <t>Gumbo Foundation</t>
  </si>
  <si>
    <t>04-3727883</t>
  </si>
  <si>
    <t>Hagan Family Foundation</t>
  </si>
  <si>
    <t>http://www.hagenfamilyfoundation.org/</t>
  </si>
  <si>
    <t>Haglage Charitable Trust Agency</t>
  </si>
  <si>
    <t>48-6375911</t>
  </si>
  <si>
    <t>(913) 338-4455</t>
  </si>
  <si>
    <t>HANDLERY FOUNDATION</t>
  </si>
  <si>
    <t>94-3302912</t>
  </si>
  <si>
    <t>415-781-4550</t>
  </si>
  <si>
    <t>mcanas@handlery.com</t>
  </si>
  <si>
    <t>HARDING FOUNDATION</t>
  </si>
  <si>
    <t>74-6025883</t>
  </si>
  <si>
    <t>Harrington Schiff Fdn</t>
  </si>
  <si>
    <t>http://fdnweb.org/schiff/</t>
  </si>
  <si>
    <t>Harvego Family Foundation</t>
  </si>
  <si>
    <t>68-0422816</t>
  </si>
  <si>
    <t>916.852.2770</t>
  </si>
  <si>
    <t>Hassenfeld Family Foundation</t>
  </si>
  <si>
    <t>05-6015373</t>
  </si>
  <si>
    <t>Hazard Family Foundation</t>
  </si>
  <si>
    <t>04-3338927</t>
  </si>
  <si>
    <t>Health Resources and Services Administration (HRSA)</t>
  </si>
  <si>
    <t>http://www.hrsa.gov/</t>
  </si>
  <si>
    <t>877-464-4772</t>
  </si>
  <si>
    <t>HEARTS FOR HOSPICE</t>
  </si>
  <si>
    <t>38-3849129</t>
  </si>
  <si>
    <t>http://www.heartsforhospiceoregon.org/about.html</t>
  </si>
  <si>
    <t>board@heartsforhospiceoregon.org</t>
  </si>
  <si>
    <t>HEMINGWAY FOUNDATION</t>
  </si>
  <si>
    <t>87-6205846</t>
  </si>
  <si>
    <t>Henry J Kaiser Family Foundation</t>
  </si>
  <si>
    <t>94-6064808</t>
  </si>
  <si>
    <t>www.kff.org</t>
  </si>
  <si>
    <t>Henry Niles Foundation</t>
  </si>
  <si>
    <t>http://www.heniles.org/application-process.html</t>
  </si>
  <si>
    <t>HENRY W &amp; LESLIE M ESKUCHE CHARITABLE FOUNDATION</t>
  </si>
  <si>
    <t>87-6179296</t>
  </si>
  <si>
    <t>Herbert I &amp; Elsa B Michael Foundation</t>
  </si>
  <si>
    <t>87-6122556</t>
  </si>
  <si>
    <t>Herbold Foundation</t>
  </si>
  <si>
    <t>32-0046141</t>
  </si>
  <si>
    <t>Hersh Foundation</t>
  </si>
  <si>
    <t>www.hershfoundation.org</t>
  </si>
  <si>
    <t>Higashi Family Foundation</t>
  </si>
  <si>
    <t>95-6918730</t>
  </si>
  <si>
    <t>Highlander Center</t>
  </si>
  <si>
    <t>http://highlandercenter.org/programs/we-shall-overcome-fund/</t>
  </si>
  <si>
    <t>865-228-7900</t>
  </si>
  <si>
    <t>swoadmin@highlandercenter.org</t>
  </si>
  <si>
    <t>Hiland Dairy Foods</t>
  </si>
  <si>
    <t>http://www.hilanddairy.com/</t>
  </si>
  <si>
    <t>417-862-9311</t>
  </si>
  <si>
    <t>Hillcrest Foundation</t>
  </si>
  <si>
    <t>https://www.bankofamerica.com/philanthropic/foundation.go?fnId=89</t>
  </si>
  <si>
    <t>Hillsborough County Hospital Authority</t>
  </si>
  <si>
    <t>http://hcflgov.net/government/boards-and-committees/e-l/hospital-authority</t>
  </si>
  <si>
    <t>(813) 276-2640</t>
  </si>
  <si>
    <t>HNI CHARITABLE FOUNDATION</t>
  </si>
  <si>
    <t>42-1246787</t>
  </si>
  <si>
    <t>Hoglund Foundation</t>
  </si>
  <si>
    <t>www.hoglundfoundation.org</t>
  </si>
  <si>
    <t>214-987-3605</t>
  </si>
  <si>
    <t>Holland &amp; Knight Charitable Foundation</t>
  </si>
  <si>
    <t>https://www.hklaw.com/Charitable-Giving/</t>
  </si>
  <si>
    <t>foundation@hklaw.com</t>
  </si>
  <si>
    <t>HOLLY BEACH PUBLIC LIBRARY ASSOCIATION</t>
  </si>
  <si>
    <t>23-7291813</t>
  </si>
  <si>
    <t>609-522-2496</t>
  </si>
  <si>
    <t>Homer &amp; Mildred Scott Foundation</t>
  </si>
  <si>
    <t>http://www.scottfoundation.org/</t>
  </si>
  <si>
    <t>HOMESTEAD FOUNDATION INC</t>
  </si>
  <si>
    <t>52-2389050</t>
  </si>
  <si>
    <t>Hope Dispensary</t>
  </si>
  <si>
    <t>http://www.hopedispensarybridgeport.org/</t>
  </si>
  <si>
    <t>203 332 5653</t>
  </si>
  <si>
    <t>Horace A Kimball Foundation</t>
  </si>
  <si>
    <t>05-6006130</t>
  </si>
  <si>
    <t>www.hkimballfoundation.org</t>
  </si>
  <si>
    <t>(401) 364-7799</t>
  </si>
  <si>
    <t>I.N. &amp; Susanna H. Van Nuys Foundation</t>
  </si>
  <si>
    <t>95-6006019</t>
  </si>
  <si>
    <t>Ida Ballou Littlefield Memorial Trust</t>
  </si>
  <si>
    <t>22-2994936</t>
  </si>
  <si>
    <t>(401) 274-2000</t>
  </si>
  <si>
    <t>Ideal Credit Union Community Foundation Inc</t>
  </si>
  <si>
    <t>20-5065518</t>
  </si>
  <si>
    <t>www.idealcu.com</t>
  </si>
  <si>
    <t>foundation@idealcu.com</t>
  </si>
  <si>
    <t>ILLINOIS HUMANITIES</t>
  </si>
  <si>
    <t>37-0971586</t>
  </si>
  <si>
    <t>http://www.ILhumanities.org</t>
  </si>
  <si>
    <t>312-</t>
  </si>
  <si>
    <t>INFOSYS FOUNDATION USA</t>
  </si>
  <si>
    <t>26-4592537</t>
  </si>
  <si>
    <t>Inland NW Community Foundation</t>
  </si>
  <si>
    <t>http://www.inwcf.org/</t>
  </si>
  <si>
    <t>Interline Brands</t>
  </si>
  <si>
    <t>https://www.interlinebrands.com/About-Us/CorporateSocialResponsibility/GeneralGuidelines</t>
  </si>
  <si>
    <t>International Community Foundation</t>
  </si>
  <si>
    <t>33-0457858</t>
  </si>
  <si>
    <t>www.icfdn.org</t>
  </si>
  <si>
    <t>619-336-2256</t>
  </si>
  <si>
    <t>International Paper</t>
  </si>
  <si>
    <t>http://www.internationalpaper.com/company/regions/north-america/ip-foundation-usa/apply-for-a-grant</t>
  </si>
  <si>
    <t>iNVESTOR's FOUNDATION</t>
  </si>
  <si>
    <t>20-3743857</t>
  </si>
  <si>
    <t>https://www.investorsbankfoundation.org/</t>
  </si>
  <si>
    <t>IRVIN STERN FOUNDATION</t>
  </si>
  <si>
    <t>36-6047947</t>
  </si>
  <si>
    <t>Isaac I Foundation</t>
  </si>
  <si>
    <t>75-2965575</t>
  </si>
  <si>
    <t>Island Foundation</t>
  </si>
  <si>
    <t>04-2670567</t>
  </si>
  <si>
    <t>islandfdn.org</t>
  </si>
  <si>
    <t>(508) 748-2809</t>
  </si>
  <si>
    <t>skelley@islandfnd.org</t>
  </si>
  <si>
    <t>Ittleson Foundation</t>
  </si>
  <si>
    <t>51-0172757</t>
  </si>
  <si>
    <t>www.ittlesonfoundation.org</t>
  </si>
  <si>
    <t>(212) 794-2008</t>
  </si>
  <si>
    <t>J.M. Kaplan Foundation</t>
  </si>
  <si>
    <t>http://www.jmkfund.org</t>
  </si>
  <si>
    <t>Jackson Community Foundation</t>
  </si>
  <si>
    <t>38-6070739</t>
  </si>
  <si>
    <t>www.jacksoncf.org</t>
  </si>
  <si>
    <t>517-787-1321</t>
  </si>
  <si>
    <t>Jaguars Foundation</t>
  </si>
  <si>
    <t>http://www.nfl.jaguars.com</t>
  </si>
  <si>
    <t>904-633-6599</t>
  </si>
  <si>
    <t>kirall@nfl.jaguars.com</t>
  </si>
  <si>
    <t>James C Tyree Charitable Foundation</t>
  </si>
  <si>
    <t>45-3089917</t>
  </si>
  <si>
    <t>JAMES GRAHAM BROWN FOUNDATION INC</t>
  </si>
  <si>
    <t>61-0724060</t>
  </si>
  <si>
    <t>Jarabek Family Charitable Foundation</t>
  </si>
  <si>
    <t>31-1689647</t>
  </si>
  <si>
    <t>(508) 672-3656</t>
  </si>
  <si>
    <t>JAY CUTLER FOUNDATION</t>
  </si>
  <si>
    <t>26-1249152</t>
  </si>
  <si>
    <t>Jean &amp; E Floyd Kvamme Foundation</t>
  </si>
  <si>
    <t>77-0359484</t>
  </si>
  <si>
    <t>Jewish Federation of Greater Dallas</t>
  </si>
  <si>
    <t>75-0800654</t>
  </si>
  <si>
    <t>www.jewishdallas.org</t>
  </si>
  <si>
    <t>214-615-5230</t>
  </si>
  <si>
    <t>JNF FOUNDATION</t>
  </si>
  <si>
    <t>26-0523149</t>
  </si>
  <si>
    <t>Joan and Leonard Engle Family Foundation</t>
  </si>
  <si>
    <t>22-2751779</t>
  </si>
  <si>
    <t>(401) 454-7600</t>
  </si>
  <si>
    <t>John Clarke Trust</t>
  </si>
  <si>
    <t>https://www.bankofamerica.com/philanthropic/grantmaking.go</t>
  </si>
  <si>
    <t>ma.ri.grantmaking@ustrust.com</t>
  </si>
  <si>
    <t>John M Belk Endowment</t>
  </si>
  <si>
    <t>56-1954114</t>
  </si>
  <si>
    <t>www.jmbendowment.org</t>
  </si>
  <si>
    <t>704-943-4173</t>
  </si>
  <si>
    <t>Johns Family Foundation</t>
  </si>
  <si>
    <t>85-0348850</t>
  </si>
  <si>
    <t>Joint Millennium Fund Committee</t>
  </si>
  <si>
    <t>http://legislature.idaho.gov/sessioninfo/2016/interim/millenniumfund.htm</t>
  </si>
  <si>
    <t>jtatro@lso.idaho.gov</t>
  </si>
  <si>
    <t>JSO Forfeiture Funds (BUS) Report due</t>
  </si>
  <si>
    <t>http://www.jaxsheriff.org</t>
  </si>
  <si>
    <t>904-630-2809</t>
  </si>
  <si>
    <t>melissa.conger@jaxsheriff.org</t>
  </si>
  <si>
    <t>Junior League of Tampa Inc</t>
  </si>
  <si>
    <t>59-0693993</t>
  </si>
  <si>
    <t>WWW.JLTAMPA.ORG</t>
  </si>
  <si>
    <t>Juntos Podemos</t>
  </si>
  <si>
    <t>juntospodemos.mx</t>
  </si>
  <si>
    <t>(210) 468-1977</t>
  </si>
  <si>
    <t>contacto@juntospodemos.org.mx</t>
  </si>
  <si>
    <t>Juvenile Welfare Board of Pinellas County</t>
  </si>
  <si>
    <t>http://www.jwbpinellas.org/</t>
  </si>
  <si>
    <t>727-453-5600</t>
  </si>
  <si>
    <t>KANSAS BAR ASSOCIATION</t>
  </si>
  <si>
    <t>48-0130775</t>
  </si>
  <si>
    <t>WWW.KSBAR.ORG</t>
  </si>
  <si>
    <t>Kaufman Family Foundation</t>
  </si>
  <si>
    <t>03-6111428</t>
  </si>
  <si>
    <t>KENNETH P AND SALLY RICH BURBIDGE FOUNDATION NO 2</t>
  </si>
  <si>
    <t>27-1666803</t>
  </si>
  <si>
    <t>Kenneth S. Batye Charitable Trust</t>
  </si>
  <si>
    <t>52-1748587</t>
  </si>
  <si>
    <t>ksbattyecharitabletrust@yahoo.com</t>
  </si>
  <si>
    <t>Kentucky Arts Council</t>
  </si>
  <si>
    <t>artscouncil.gov/KAC/Creative/KAP.htm</t>
  </si>
  <si>
    <t>502-892-3112</t>
  </si>
  <si>
    <t>Sarah.Schmitt@ky.gov</t>
  </si>
  <si>
    <t>KidsGardening.org</t>
  </si>
  <si>
    <t>http://www.kidsgardening.org/garden-grants/</t>
  </si>
  <si>
    <t>802-660-4604</t>
  </si>
  <si>
    <t>Kinder Morgan</t>
  </si>
  <si>
    <t>http://www.kindermorgan.com/pages/community/km_foundation_guidelines.aspx</t>
  </si>
  <si>
    <t>303-914-7655</t>
  </si>
  <si>
    <t>km_foundation@kindermorgan.com</t>
  </si>
  <si>
    <t>KITTY M PERKINS FOUNDATION</t>
  </si>
  <si>
    <t>36-6154399</t>
  </si>
  <si>
    <t>http://www.kmpfoundation.com/</t>
  </si>
  <si>
    <t>Kiwanis Foundation of Tampa Inc</t>
  </si>
  <si>
    <t>WWW.TAMPAKIWANIS.ORG</t>
  </si>
  <si>
    <t>KOHL FOUNDATION</t>
  </si>
  <si>
    <t>36-3214720</t>
  </si>
  <si>
    <t>www.kohlfoundation.org</t>
  </si>
  <si>
    <t>Kuhn, Michael &amp; Alice Foundation</t>
  </si>
  <si>
    <t>http://kuhnfoundation.com</t>
  </si>
  <si>
    <t>Lc and Mary Worley Memorialfoundation</t>
  </si>
  <si>
    <t>20-3964693</t>
  </si>
  <si>
    <t>Lechner Family Foundation</t>
  </si>
  <si>
    <t>26-3908094</t>
  </si>
  <si>
    <t>Leonard J Mikulay Foundation</t>
  </si>
  <si>
    <t>www.theljmfoundation.org</t>
  </si>
  <si>
    <t>ljmfoundation@live.com</t>
  </si>
  <si>
    <t>Lester and Bernice Smith Foundation</t>
  </si>
  <si>
    <t>91-1156087</t>
  </si>
  <si>
    <t>Lindquist &amp; Vennum Foundation</t>
  </si>
  <si>
    <t>http://www.lindquist.com/Our-Firm/Community#wc_LindquistFoundation</t>
  </si>
  <si>
    <t>(612) 371-3533</t>
  </si>
  <si>
    <t>Living Stones Foundation Charitable Tr</t>
  </si>
  <si>
    <t>52-7038921</t>
  </si>
  <si>
    <t>www.lsfoundation.org</t>
  </si>
  <si>
    <t>970-497-5010</t>
  </si>
  <si>
    <t>Lodestar Foundation</t>
  </si>
  <si>
    <t>77-0469684</t>
  </si>
  <si>
    <t>http://www.lodestarfoundation.org/</t>
  </si>
  <si>
    <t>602-956-268989</t>
  </si>
  <si>
    <t>Lois E. Womer Foundation</t>
  </si>
  <si>
    <t>26-1674673</t>
  </si>
  <si>
    <t>Longview Foundation</t>
  </si>
  <si>
    <t>41-1957581</t>
  </si>
  <si>
    <t>Lowe's Charitable &amp; Educational Foundation</t>
  </si>
  <si>
    <t>https://www.lowes.com/cd_Corporate+Citizenship_674540029_</t>
  </si>
  <si>
    <t>Lowe's Community Partner Grants</t>
  </si>
  <si>
    <t>http://responsibility.lowes.com/apply-for-a-grant/</t>
  </si>
  <si>
    <t>community@lowes.com</t>
  </si>
  <si>
    <t>Lucy Gooding Charitable Foundation Trust</t>
  </si>
  <si>
    <t>59-2891582</t>
  </si>
  <si>
    <t>Luminescence Foundation</t>
  </si>
  <si>
    <t>54-1989253</t>
  </si>
  <si>
    <t>540-687-6644</t>
  </si>
  <si>
    <t>Lynn Foundation (Elizabeth A.)</t>
  </si>
  <si>
    <t>http://elizabethalynnfoundation.org/</t>
  </si>
  <si>
    <t>LYNNE COOPER HARVEY FOUNDATION INC</t>
  </si>
  <si>
    <t>36-3148657</t>
  </si>
  <si>
    <t>Mabel and Ellsworth Simmons</t>
  </si>
  <si>
    <t>59-3594418</t>
  </si>
  <si>
    <t>813-6775667</t>
  </si>
  <si>
    <t>Mabel T Woolley Trust</t>
  </si>
  <si>
    <t>05-6127256</t>
  </si>
  <si>
    <t>Malcolm Gibbs Foundation</t>
  </si>
  <si>
    <t>13-4041340</t>
  </si>
  <si>
    <t>Mann Family Foundation</t>
  </si>
  <si>
    <t>05-0494136</t>
  </si>
  <si>
    <t>(401) 521-1580</t>
  </si>
  <si>
    <t>Margaret F Calkins Charitable Foundation</t>
  </si>
  <si>
    <t>13-4079403</t>
  </si>
  <si>
    <t>MARGARET IRENE TAYLOR NELSON FAMILY FOUNDATION INC</t>
  </si>
  <si>
    <t>43-1864378</t>
  </si>
  <si>
    <t>Marian Foundation</t>
  </si>
  <si>
    <t>56-2169788</t>
  </si>
  <si>
    <t>MARIE ROPER FOUNDATION</t>
  </si>
  <si>
    <t>76-0537055</t>
  </si>
  <si>
    <t>Markets for Good</t>
  </si>
  <si>
    <t>https://marketsforgood.org/opportunities/</t>
  </si>
  <si>
    <t>Marta Heflin Foundation</t>
  </si>
  <si>
    <t>47-2509549</t>
  </si>
  <si>
    <t>www.martaheflinfoundation.org p/word: MHF091813</t>
  </si>
  <si>
    <t>grants@martaheflinfoundation.org</t>
  </si>
  <si>
    <t>Martin (Charlotte) Foundation</t>
  </si>
  <si>
    <t>http://www.charlottemartin.org/</t>
  </si>
  <si>
    <t>Martin-Fabert Foundation</t>
  </si>
  <si>
    <t>http://www.bigdatabase.com/big-html/nonsecure/resources/bignews/USC3-06/sector.html</t>
  </si>
  <si>
    <t>MARY BLACK FOUNDATION INC</t>
  </si>
  <si>
    <t>57-0843135</t>
  </si>
  <si>
    <t>www.maryblackfoundation.org</t>
  </si>
  <si>
    <t>(864) 573-9500</t>
  </si>
  <si>
    <t>info@maryblackfoundation.org</t>
  </si>
  <si>
    <t>Mary Dexter Chaffee Fund</t>
  </si>
  <si>
    <t>05-6006295</t>
  </si>
  <si>
    <t>(401) 751-2702</t>
  </si>
  <si>
    <t>Max and Victoria Dreyfuss Foundation</t>
  </si>
  <si>
    <t>13-1687573</t>
  </si>
  <si>
    <t>mvdreyfusfoundation.org</t>
  </si>
  <si>
    <t>(202) 337-3300</t>
  </si>
  <si>
    <t>info@mvdreyfusfoundation.org</t>
  </si>
  <si>
    <t>MAX GOLDENBERG FOUNDATION HARRIS TRUST &amp; SAVINGS BANK TTEE</t>
  </si>
  <si>
    <t>36-2471625</t>
  </si>
  <si>
    <t>Mazza Foundation</t>
  </si>
  <si>
    <t>36-6054751</t>
  </si>
  <si>
    <t>McBean Charitable Trust</t>
  </si>
  <si>
    <t>94-3019660</t>
  </si>
  <si>
    <t>McBeanProperties@att.net</t>
  </si>
  <si>
    <t>(925) 516-6212</t>
  </si>
  <si>
    <t>MCBETH FOUNDATION TRUST 021290</t>
  </si>
  <si>
    <t>33-0399736</t>
  </si>
  <si>
    <t>http://mcbethfoundation.com/</t>
  </si>
  <si>
    <t>McCarthey Dressman Educ Foundation</t>
  </si>
  <si>
    <t>https://mccartheydressman.org/academic-enrichment-grants/</t>
  </si>
  <si>
    <t>McKinstry Charitable Foundation</t>
  </si>
  <si>
    <t>http://www.mckinstry.com/about/giving/</t>
  </si>
  <si>
    <t>MeadWestVaco Foundation</t>
  </si>
  <si>
    <t>06-1652243</t>
  </si>
  <si>
    <t>www.mwvfoundation.org</t>
  </si>
  <si>
    <t>(804) 327-6402</t>
  </si>
  <si>
    <t>foundation@mwv.com</t>
  </si>
  <si>
    <t>Meehan Family Foundation</t>
  </si>
  <si>
    <t>05-6015366</t>
  </si>
  <si>
    <t>(401) 751-1414</t>
  </si>
  <si>
    <t>MEMORIAL DRIVE PRESBYTERIAN CHURCH FOUNDATON</t>
  </si>
  <si>
    <t>76-0464006</t>
  </si>
  <si>
    <t>www.mdpc.org</t>
  </si>
  <si>
    <t>713-782-1710</t>
  </si>
  <si>
    <t>JRoe@mdpc.org</t>
  </si>
  <si>
    <t>MICROSOFT CORPORATION 501C9 TR</t>
  </si>
  <si>
    <t>13-7086370</t>
  </si>
  <si>
    <t>Miles Foundation</t>
  </si>
  <si>
    <t>www.gfyfoundation.org</t>
  </si>
  <si>
    <t>Mille Lacs Corporate Ventures</t>
  </si>
  <si>
    <t>http://mlcorporateventures.com/philanthropy/donation-guidelines/</t>
  </si>
  <si>
    <t>(320) 532-8810</t>
  </si>
  <si>
    <t>inquiries@mlcorporateventures.com</t>
  </si>
  <si>
    <t>Million Dollar Round Table Foundation</t>
  </si>
  <si>
    <t>36-6080766</t>
  </si>
  <si>
    <t>WWW.MDRTFOUNDATION.ORG</t>
  </si>
  <si>
    <t>MKM Foundation c/o The Glenmede Trust Company, NJ</t>
  </si>
  <si>
    <t>23-7966478</t>
  </si>
  <si>
    <t>Montana Children's Trust Fund / from DPHHS</t>
  </si>
  <si>
    <t>http://dphhs.mt.gov/childrenstrustfund</t>
  </si>
  <si>
    <t>Montana Community Development Corporation</t>
  </si>
  <si>
    <t>81-0500256</t>
  </si>
  <si>
    <t>www.mtcdc.org</t>
  </si>
  <si>
    <t>406-728-9234</t>
  </si>
  <si>
    <t>Montgomery County Collaboration Council for Child Youth &amp; Families</t>
  </si>
  <si>
    <t>14-1904589</t>
  </si>
  <si>
    <t>collaborationcouncil.org</t>
  </si>
  <si>
    <t>(301)354-4915</t>
  </si>
  <si>
    <t>Montrose Community Foundation</t>
  </si>
  <si>
    <t>http://montrosecf.org</t>
  </si>
  <si>
    <t>970-249-3900</t>
  </si>
  <si>
    <t>sarap.montrosecf@gmail.com</t>
  </si>
  <si>
    <t>Morgan Family Foundation</t>
  </si>
  <si>
    <t>48-1024615</t>
  </si>
  <si>
    <t>Morris Family Foundation Inc</t>
  </si>
  <si>
    <t>58-2396544</t>
  </si>
  <si>
    <t>Murray Family Foundation</t>
  </si>
  <si>
    <t>05-0475089</t>
  </si>
  <si>
    <t>(401) 444-0818</t>
  </si>
  <si>
    <t>pmcnamara712@aol.com</t>
  </si>
  <si>
    <t>Nancy Forsyth Noblin Foundation, Inc</t>
  </si>
  <si>
    <t>58-2483304</t>
  </si>
  <si>
    <t>National Breast Cancer Foundation, Inc.</t>
  </si>
  <si>
    <t>75-2391148</t>
  </si>
  <si>
    <t>www.nbcf.org</t>
  </si>
  <si>
    <t>972-248-9200</t>
  </si>
  <si>
    <t>National Center for Families Learning</t>
  </si>
  <si>
    <t>www.famlit.org</t>
  </si>
  <si>
    <t>502-584-1133</t>
  </si>
  <si>
    <t>National Endowment of the Arts</t>
  </si>
  <si>
    <t>https://nea.cloud.culturegrants.org/index/login</t>
  </si>
  <si>
    <t>National Science Foundation Employees Association</t>
  </si>
  <si>
    <t>52-1632920</t>
  </si>
  <si>
    <t>Nature Defense Foundation</t>
  </si>
  <si>
    <t>47-5062500</t>
  </si>
  <si>
    <t>www.naturedefensefoundation.org</t>
  </si>
  <si>
    <t>415-595-5594</t>
  </si>
  <si>
    <t>sarah@sarahshaw.com</t>
  </si>
  <si>
    <t>Nevada Test Site Historical Foundation</t>
  </si>
  <si>
    <t>88-0392763</t>
  </si>
  <si>
    <t>http://www.atomictestingmuseum.org</t>
  </si>
  <si>
    <t>702-794-5140</t>
  </si>
  <si>
    <t>NOLL FOUNDATION INC</t>
  </si>
  <si>
    <t>99-0209620</t>
  </si>
  <si>
    <t>Norcross Wildlife Foundation</t>
  </si>
  <si>
    <t>13-2041622</t>
  </si>
  <si>
    <t>www.norcrossws.org</t>
  </si>
  <si>
    <t>(212) 362-4831</t>
  </si>
  <si>
    <t>Normandie Foundation</t>
  </si>
  <si>
    <t>13-6213564</t>
  </si>
  <si>
    <t>O.P. Edwards</t>
  </si>
  <si>
    <t>http://www.opweedwards.org/</t>
  </si>
  <si>
    <t>Ohio Developmental Disabilities Council</t>
  </si>
  <si>
    <t>ddcohio.gov</t>
  </si>
  <si>
    <t>Old National Bank Foundation Inc</t>
  </si>
  <si>
    <t>26-0130059</t>
  </si>
  <si>
    <t>812-464-1515</t>
  </si>
  <si>
    <t>OLIN CORPORATION VEBA</t>
  </si>
  <si>
    <t>56-6511825</t>
  </si>
  <si>
    <t>OPEN SOCIETY FOUNDATION</t>
  </si>
  <si>
    <t>26-0248258</t>
  </si>
  <si>
    <t>ORDEAN FOUNDATION</t>
  </si>
  <si>
    <t>41-0711611</t>
  </si>
  <si>
    <t>Oregon Office of Rural Health (ORH)</t>
  </si>
  <si>
    <t>23-7083114</t>
  </si>
  <si>
    <t>www.ohsu.edu/orh</t>
  </si>
  <si>
    <t>866-674-4376</t>
  </si>
  <si>
    <t>ruralweb@ohsu.edu</t>
  </si>
  <si>
    <t>PACIFICSOURCE FOUNDATION FOR HEALTH IMPROVEMENT</t>
  </si>
  <si>
    <t>93-1100080</t>
  </si>
  <si>
    <t>Pajama Program (PJ's and Books)</t>
  </si>
  <si>
    <t>http://pajamaprogram.org/</t>
  </si>
  <si>
    <t>212-716-9757</t>
  </si>
  <si>
    <t>Pam Lewis Foundation</t>
  </si>
  <si>
    <t>38-3278908</t>
  </si>
  <si>
    <t>PARC Foundation</t>
  </si>
  <si>
    <t>http://parc-foundation.org</t>
  </si>
  <si>
    <t>904-732-7272</t>
  </si>
  <si>
    <t>Bob.Baldwin@parc-foundation.org</t>
  </si>
  <si>
    <t>PASQUINELLI FAMILY FOUNDATION</t>
  </si>
  <si>
    <t>36-4157643</t>
  </si>
  <si>
    <t>Patrick Carney Foundation</t>
  </si>
  <si>
    <t>04-6614314</t>
  </si>
  <si>
    <t>(508) 279-4300</t>
  </si>
  <si>
    <t>Paulson Charitable Foundation, Inc.</t>
  </si>
  <si>
    <t>20-4395152</t>
  </si>
  <si>
    <t>Phillips (Benjamin N.) Foundation</t>
  </si>
  <si>
    <t>http://new.seattlefoundation.org/nonprofits/Nonprofit-Grant-Opportunities</t>
  </si>
  <si>
    <t>Phillips Foundation / KERMIT G PHILLIPS II CHARITABLE TR</t>
  </si>
  <si>
    <t>04-6977585</t>
  </si>
  <si>
    <t>www.phillipsfoundationnc.org</t>
  </si>
  <si>
    <t>336-458-0806</t>
  </si>
  <si>
    <t>info@phillipsfoundationnc.org</t>
  </si>
  <si>
    <t>Philo Project</t>
  </si>
  <si>
    <t>http://www.philoproject.org/page3</t>
  </si>
  <si>
    <t>215-375-4878</t>
  </si>
  <si>
    <t>info@philoproject.org</t>
  </si>
  <si>
    <t>PILGRIM FOUNDATION TR U-A</t>
  </si>
  <si>
    <t>36-7159136</t>
  </si>
  <si>
    <t>PLYLER FAMILY EVANGELISM FOUNDATION</t>
  </si>
  <si>
    <t>02-0536810</t>
  </si>
  <si>
    <t>Pogue Family Missions Society</t>
  </si>
  <si>
    <t>27-4285936</t>
  </si>
  <si>
    <t>www.texasgodchicks.com</t>
  </si>
  <si>
    <t>PRIDDY FOUNDATION</t>
  </si>
  <si>
    <t>75-6029882</t>
  </si>
  <si>
    <t>Prince Charitable Trusts</t>
  </si>
  <si>
    <t>http://princetrusts.org/chicago/chicago-areas-of-interest/health/</t>
  </si>
  <si>
    <t>Pro Literacy National Book fund</t>
  </si>
  <si>
    <t>proliteracy.org</t>
  </si>
  <si>
    <t>asuskin@proliteracy.org</t>
  </si>
  <si>
    <t>Proverbs 3-9 Foundation</t>
  </si>
  <si>
    <t>26-1484953</t>
  </si>
  <si>
    <t>PVA Education Foundation</t>
  </si>
  <si>
    <t>http://www.pva.org/site/c.ajIRK9NJLcJ2E/b.6305829/k.6E40/PVA_Education_Foundation.htm</t>
  </si>
  <si>
    <t>Raab (Norman) Foundation</t>
  </si>
  <si>
    <t>http://raabfoundation.org/about.php#WhatWeFundAnchor</t>
  </si>
  <si>
    <t>RALPH NYE CHARITABLE FOUNDATION</t>
  </si>
  <si>
    <t>94-2765986</t>
  </si>
  <si>
    <t>rnye@me.com</t>
  </si>
  <si>
    <t>Raman Family Foundation</t>
  </si>
  <si>
    <t>http://raman-family-foundation.mercer-island.wa.amfibi.directory/us/c/9600968-raman-family-foundation</t>
  </si>
  <si>
    <t>Rayonier Inc.</t>
  </si>
  <si>
    <t>http://www.rayonier.com</t>
  </si>
  <si>
    <t>904-357-9100</t>
  </si>
  <si>
    <t>REGENSTEIN FOUNDATION</t>
  </si>
  <si>
    <t>36-3152531</t>
  </si>
  <si>
    <t>Richard M. Schulze Family Foundation</t>
  </si>
  <si>
    <t>46-5588406</t>
  </si>
  <si>
    <t>https://www.schulzefamilyfoundation.org/</t>
  </si>
  <si>
    <t>(952) 324-8910</t>
  </si>
  <si>
    <t>Richard S Reynolds Foundation</t>
  </si>
  <si>
    <t>54-6037003</t>
  </si>
  <si>
    <t>RIGHTEOUS PERSONS FOUNDATION</t>
  </si>
  <si>
    <t>95-4497916</t>
  </si>
  <si>
    <t>Rivendell Foundation</t>
  </si>
  <si>
    <t>22-3684209</t>
  </si>
  <si>
    <t>(518) 251-3711</t>
  </si>
  <si>
    <t>Riverside Hospital Foundation</t>
  </si>
  <si>
    <t>http://www.riversidehospitalfdn.org/riverside_hospital_foundation_grant_application.html</t>
  </si>
  <si>
    <t>ROBERT &amp; JANICE MCNAIR FOUNDATION</t>
  </si>
  <si>
    <t>76-6050185</t>
  </si>
  <si>
    <t>Robert F Stoico/FIRSTFED Charitable Foundation</t>
  </si>
  <si>
    <t>04-3343529</t>
  </si>
  <si>
    <t>www.stoicofirstfed.org</t>
  </si>
  <si>
    <t>Roberts Foundation</t>
  </si>
  <si>
    <t>94-2967074</t>
  </si>
  <si>
    <t>Rockland Trust</t>
  </si>
  <si>
    <t>20-2668833</t>
  </si>
  <si>
    <t>www.rocklandtrust.com</t>
  </si>
  <si>
    <t>(781) 982-6637</t>
  </si>
  <si>
    <t>jeanne.travers@rocklandtrust.com</t>
  </si>
  <si>
    <t>Rose E Tucker Foundation</t>
  </si>
  <si>
    <t>http://rlch.org/funding/rose-e-tucker-charitable-trust</t>
  </si>
  <si>
    <t>tuckertrust@stoel.com</t>
  </si>
  <si>
    <t>Rosemary and Ted Lassiter Foundation Inc</t>
  </si>
  <si>
    <t>65-0118648</t>
  </si>
  <si>
    <t>Rotary Club of Point West - Sacramento</t>
  </si>
  <si>
    <t>http://portal.clubrunner.ca/2266/SitePage/grant-review</t>
  </si>
  <si>
    <t>Rotary Club of South Jacksonville</t>
  </si>
  <si>
    <t>http://www.southjaxrotary.org/</t>
  </si>
  <si>
    <t>904-994-7355</t>
  </si>
  <si>
    <t>rotaryexecsec@aol.com</t>
  </si>
  <si>
    <t>Roy J Carver Charitable Tr</t>
  </si>
  <si>
    <t>42-1186589</t>
  </si>
  <si>
    <t>Ruth Covo Family Foundation</t>
  </si>
  <si>
    <t>04-6584378</t>
  </si>
  <si>
    <t>Sacramento City Unified School District</t>
  </si>
  <si>
    <t>94-6002491</t>
  </si>
  <si>
    <t>Sacramento Metropolitan Arts Commission</t>
  </si>
  <si>
    <t>www.SacMetroArts.org</t>
  </si>
  <si>
    <t>916.808.3992</t>
  </si>
  <si>
    <t>Safe Routes to Schools</t>
  </si>
  <si>
    <t>http://www.wsdot.wa.gov/LocalPrograms/SafeRoutes/funding.htm</t>
  </si>
  <si>
    <t>Safeco Insurance Fund (see Liberty Mutual)</t>
  </si>
  <si>
    <t>http://www.safeco.com/about-safeco/community/giving-guidelines</t>
  </si>
  <si>
    <t>SAM AND VICTORIA REED FAMILY FOUNDATION</t>
  </si>
  <si>
    <t>36-4393893</t>
  </si>
  <si>
    <t>Sam J Frankino Foundation</t>
  </si>
  <si>
    <t>20-5380431</t>
  </si>
  <si>
    <t>http://samjfrankinofoundation.com/programs/</t>
  </si>
  <si>
    <t>SANDY SPRING BANK FOUNDATION INC</t>
  </si>
  <si>
    <t>46-3263627</t>
  </si>
  <si>
    <t>https://www.sandyspringbank.com/aboutus/community/guidelines/</t>
  </si>
  <si>
    <t>Sante Fe Natural Tobacco Company Foundation</t>
  </si>
  <si>
    <t>www.sfntcfoundation.org</t>
  </si>
  <si>
    <t>Sarah De Couizart 10th Perpetual Trust</t>
  </si>
  <si>
    <t>13-7046581</t>
  </si>
  <si>
    <t>fdnweb.org/decoizart</t>
  </si>
  <si>
    <t>Sasco Foundation</t>
  </si>
  <si>
    <t>13-6046567</t>
  </si>
  <si>
    <t>SATO FOUNDATION 80C 74C08</t>
  </si>
  <si>
    <t>94-3356933</t>
  </si>
  <si>
    <t>http://www.satofoundation.org/</t>
  </si>
  <si>
    <t>415-454-5490</t>
  </si>
  <si>
    <t>info@satofoundation.org</t>
  </si>
  <si>
    <t>Scheidel Foundation</t>
  </si>
  <si>
    <t>scheidelfoundation.org</t>
  </si>
  <si>
    <t>cw@scheidelfoundation.org</t>
  </si>
  <si>
    <t>Schneidmiller Family Foundation</t>
  </si>
  <si>
    <t>82-0527600</t>
  </si>
  <si>
    <t>208-773-5466</t>
  </si>
  <si>
    <t>Schrader Oil Grants Foundation</t>
  </si>
  <si>
    <t>http://www.schraderoil.com/donations-community/</t>
  </si>
  <si>
    <t>Scoob Trust Foundation</t>
  </si>
  <si>
    <t>20-6790446</t>
  </si>
  <si>
    <t>Scott Foundation, William E.</t>
  </si>
  <si>
    <t>rkelly@deckerjones.com</t>
  </si>
  <si>
    <t>Shell United States</t>
  </si>
  <si>
    <t>http://www.shell.us/sustainability/request-for-a-grant-from-shell.html</t>
  </si>
  <si>
    <t>SI Financial Group Foundation</t>
  </si>
  <si>
    <t>58-2683983</t>
  </si>
  <si>
    <t>(860) 456-6509</t>
  </si>
  <si>
    <t>sifigfoundation@banksi.com</t>
  </si>
  <si>
    <t>Siemer Institute for Family Stability</t>
  </si>
  <si>
    <t>http://familystability.org/</t>
  </si>
  <si>
    <t>SIMONS FAMILY FOUNDATION</t>
  </si>
  <si>
    <t>76-0537712</t>
  </si>
  <si>
    <t>SKI FOUNDATION INC</t>
  </si>
  <si>
    <t>26-0222403</t>
  </si>
  <si>
    <t>SKOLNICK FOUNDATION</t>
  </si>
  <si>
    <t>87-0567067</t>
  </si>
  <si>
    <t>Smart Family Foundation</t>
  </si>
  <si>
    <t>06-1232323</t>
  </si>
  <si>
    <t>(914) 632-2762</t>
  </si>
  <si>
    <t>Smith County Community Foundation</t>
  </si>
  <si>
    <t>http://smithcountycommunityfoundation.org/</t>
  </si>
  <si>
    <t>smithcounty@gscf.org</t>
  </si>
  <si>
    <t>Social Venture Partners</t>
  </si>
  <si>
    <t>http://www.socialventurepartners.org/seattle/how-you-fit-in/apply-for-a-grant/</t>
  </si>
  <si>
    <t>Solomon Valley Community Foundation</t>
  </si>
  <si>
    <t>http://solomonvalleycf.org/</t>
  </si>
  <si>
    <t>(785) 534-1126</t>
  </si>
  <si>
    <t>solomonvalley@gscf.org</t>
  </si>
  <si>
    <t>SOMMER FAMILY FOUNDATION INC</t>
  </si>
  <si>
    <t>36-3218800</t>
  </si>
  <si>
    <t>Soroptimist International of Sacramento, Inc.</t>
  </si>
  <si>
    <t>www.sacramentosoroptimist.com</t>
  </si>
  <si>
    <t>SPENCER F AND CLEONE P ECCLES FAMILY FOUNDATION</t>
  </si>
  <si>
    <t>87-6227329</t>
  </si>
  <si>
    <t>St Lukes Hospital of Kansas City</t>
  </si>
  <si>
    <t>44-0545297</t>
  </si>
  <si>
    <t>WWW.SAINTLUKESHEALTHSYSTEM.ORG</t>
  </si>
  <si>
    <t>St Paul Area Association of Realtors</t>
  </si>
  <si>
    <t>www.spaar.com</t>
  </si>
  <si>
    <t>651-776-6000</t>
  </si>
  <si>
    <t>St Sue Foundation</t>
  </si>
  <si>
    <t>26-1569832</t>
  </si>
  <si>
    <t>Stanford C and Mary Clare Finney Foundation</t>
  </si>
  <si>
    <t>75-2809984</t>
  </si>
  <si>
    <t>STEINER FOUNDATION INC</t>
  </si>
  <si>
    <t>87-6119190</t>
  </si>
  <si>
    <t>Stellar Foundation</t>
  </si>
  <si>
    <t>http://www.stellar.net/our-company/stellar-foundation/grant-request.aspx</t>
  </si>
  <si>
    <t>STEPHEN &amp; MARY BIRCH FOUNDATION INC</t>
  </si>
  <si>
    <t>22-1713022</t>
  </si>
  <si>
    <t>Steves Square Foundation</t>
  </si>
  <si>
    <t>www.stevenssquarefoundation.org</t>
  </si>
  <si>
    <t>(612) 825-1368</t>
  </si>
  <si>
    <t>alicehill@stevenssquarefoundation.org</t>
  </si>
  <si>
    <t>Storey Foundation, Inc.</t>
  </si>
  <si>
    <t>58-2305034</t>
  </si>
  <si>
    <t>(706) 736-8401</t>
  </si>
  <si>
    <t>STRAKE FOUNDATION</t>
  </si>
  <si>
    <t>76-0041524</t>
  </si>
  <si>
    <t>Stuart and Nancy Friedell Family Foundation</t>
  </si>
  <si>
    <t>41-1976795</t>
  </si>
  <si>
    <t>Subaru of American Foundation</t>
  </si>
  <si>
    <t>http://www.subaru.com/csr/soa-foundation.html</t>
  </si>
  <si>
    <t>SUNCOAST CREDIT UNION FOUNDATION</t>
  </si>
  <si>
    <t>59-3037324</t>
  </si>
  <si>
    <t>Sunrise Banks</t>
  </si>
  <si>
    <t>www.sunrisebanks.com</t>
  </si>
  <si>
    <t>Sunsystem Development Corporation</t>
  </si>
  <si>
    <t>59-2219301</t>
  </si>
  <si>
    <t>www.floridahospital.com</t>
  </si>
  <si>
    <t>407-303-9590</t>
  </si>
  <si>
    <t>SUPERSTAR FOUNDATION INC</t>
  </si>
  <si>
    <t>20-8892908</t>
  </si>
  <si>
    <t>www.superstarfoundation.org</t>
  </si>
  <si>
    <t>443-</t>
  </si>
  <si>
    <t>Susan G Komen Central and South Jersey</t>
  </si>
  <si>
    <t>http://komencsnj.org</t>
  </si>
  <si>
    <t>Swanson Biggs Adams Family Foundation</t>
  </si>
  <si>
    <t>47-0819275</t>
  </si>
  <si>
    <t>603-213-6449</t>
  </si>
  <si>
    <t>cidermill@comcast.net</t>
  </si>
  <si>
    <t>T LLOYD KELLY FOUNDATION</t>
  </si>
  <si>
    <t>36-6050341</t>
  </si>
  <si>
    <t>TACO/The White Family Foundation</t>
  </si>
  <si>
    <t>05-0509502</t>
  </si>
  <si>
    <t>www.thewhitefamilyfoundation.com</t>
  </si>
  <si>
    <t>(401) 942-8000</t>
  </si>
  <si>
    <t>Tampa Bay Business Journal</t>
  </si>
  <si>
    <t>http://www.bizjournals.com/tampaba</t>
  </si>
  <si>
    <t>TANNER CHARITABLE TRUST</t>
  </si>
  <si>
    <t>87-6125059</t>
  </si>
  <si>
    <t>Temper of the Times</t>
  </si>
  <si>
    <t>13-3900955</t>
  </si>
  <si>
    <t>www.temperfund.org</t>
  </si>
  <si>
    <t>(914) 925-0022</t>
  </si>
  <si>
    <t>Tewkesbury Foundation</t>
  </si>
  <si>
    <t>33-0730787</t>
  </si>
  <si>
    <t>Texas Parks and Wildlife</t>
  </si>
  <si>
    <t>https://tpwd.texas.gov/</t>
  </si>
  <si>
    <t>512-389-4800</t>
  </si>
  <si>
    <t>TEXAS SHILOM FOUNDATION</t>
  </si>
  <si>
    <t>74-2883718</t>
  </si>
  <si>
    <t>Textron Charitable Trust</t>
  </si>
  <si>
    <t>25-6115832</t>
  </si>
  <si>
    <t>http://www.textron.com/About/Our-Commitment/Charitable-Giving</t>
  </si>
  <si>
    <t>(401) 457-3573</t>
  </si>
  <si>
    <t>kwarfield@textron.com</t>
  </si>
  <si>
    <t>The Agnes Gund Foundation</t>
  </si>
  <si>
    <t>34-1606084</t>
  </si>
  <si>
    <t>(330) 385-3400</t>
  </si>
  <si>
    <t>THE AMMON FOUNDATION</t>
  </si>
  <si>
    <t>13-6904321</t>
  </si>
  <si>
    <t>The Barbara &amp; Harold Gottesman Family Foundation</t>
  </si>
  <si>
    <t>20-6714063</t>
  </si>
  <si>
    <t>The BBVA Compass Foundation</t>
  </si>
  <si>
    <t>https://www.bbvacompass.com/about-us/corporate-responsibility/foundations.jsp</t>
  </si>
  <si>
    <t>grants.us@bbva.com</t>
  </si>
  <si>
    <t>THE BELIEVERS FOUNDATION INC</t>
  </si>
  <si>
    <t>59-2851282</t>
  </si>
  <si>
    <t>The Binky Foundation</t>
  </si>
  <si>
    <t>20-2043464</t>
  </si>
  <si>
    <t>http://www.binkyfoundation.org</t>
  </si>
  <si>
    <t>info@binkyfoundation.org</t>
  </si>
  <si>
    <t>The Buck Foundation</t>
  </si>
  <si>
    <t>http://thebuckfoundation.org</t>
  </si>
  <si>
    <t>303-565-7344</t>
  </si>
  <si>
    <t>pjdamico@thebuckfoundation.org</t>
  </si>
  <si>
    <t>The Collaboration Prize</t>
  </si>
  <si>
    <t>http://www.thecollaborationprize.org/</t>
  </si>
  <si>
    <t>The Diabetes Action Research and Education Foundation, Inc.</t>
  </si>
  <si>
    <t>52-1714027</t>
  </si>
  <si>
    <t>http://www.diabetesaction.org</t>
  </si>
  <si>
    <t>202-333-4520</t>
  </si>
  <si>
    <t>The Estill Foundation</t>
  </si>
  <si>
    <t>74-1892894</t>
  </si>
  <si>
    <t>The Fender Music Foundation</t>
  </si>
  <si>
    <t>20-3436786</t>
  </si>
  <si>
    <t>www.fendermusicfoundation.org</t>
  </si>
  <si>
    <t>818-706-8742</t>
  </si>
  <si>
    <t>The Francis and Miranda Childress Foundation, Inc.</t>
  </si>
  <si>
    <t>59-1051733</t>
  </si>
  <si>
    <t>904-396-4015</t>
  </si>
  <si>
    <t>The Greenbaum Foundation</t>
  </si>
  <si>
    <t>87-6217358</t>
  </si>
  <si>
    <t>http://www.greenbaumfoundation.org/</t>
  </si>
  <si>
    <t>858-759-8835</t>
  </si>
  <si>
    <t>THE GROSSMAN FAMILY FOUNDATION</t>
  </si>
  <si>
    <t>26-3919092</t>
  </si>
  <si>
    <t>The H.N. Jay Hoffman III Foundation</t>
  </si>
  <si>
    <t>27-1244578</t>
  </si>
  <si>
    <t>The Japan Foundation Center for Global Partnership</t>
  </si>
  <si>
    <t>www.cgp.org</t>
  </si>
  <si>
    <t>212-489-1255</t>
  </si>
  <si>
    <t>The Japan Foundation, Los Angeles</t>
  </si>
  <si>
    <t>www.jflalc.org</t>
  </si>
  <si>
    <t>323-761-7510 x110</t>
  </si>
  <si>
    <t>language@jflalc.org</t>
  </si>
  <si>
    <t>The Jim Moran Foundation</t>
  </si>
  <si>
    <t>www.jimmoranfoundation.org</t>
  </si>
  <si>
    <t>khalil.zeinieh@jimmoranfoundation.org</t>
  </si>
  <si>
    <t>The John R Houlsby Foundation</t>
  </si>
  <si>
    <t>36-3915186</t>
  </si>
  <si>
    <t>The Kathryn Aames Foundation</t>
  </si>
  <si>
    <t>www.kathrynaames.org</t>
  </si>
  <si>
    <t>THE LOOPER FOUNDATION</t>
  </si>
  <si>
    <t>76-0330594</t>
  </si>
  <si>
    <t>The Malone Family Foundation</t>
  </si>
  <si>
    <t>http://www.themalonefamilyfoundation.org/guidelines.html</t>
  </si>
  <si>
    <t>205-423-0901</t>
  </si>
  <si>
    <t>info@themalonefamilyfoundation.org</t>
  </si>
  <si>
    <t>The Mary Cooney and Edward Essl Charitable Foundation</t>
  </si>
  <si>
    <t>20-1789712</t>
  </si>
  <si>
    <t>The Mazda Foundation</t>
  </si>
  <si>
    <t>http://www.mazdafoundation.org/grant-guidelines/</t>
  </si>
  <si>
    <t>applications@mazdafoundation.org</t>
  </si>
  <si>
    <t>The Meninak Club of Jacksonville</t>
  </si>
  <si>
    <t>http://www.meninak.org/programs/charity-grant.html</t>
  </si>
  <si>
    <t>The Milton and Tamar Maltz Family Foundation</t>
  </si>
  <si>
    <t>65-0164300</t>
  </si>
  <si>
    <t>The Mortenson Family Foundation</t>
  </si>
  <si>
    <t>41-1958621</t>
  </si>
  <si>
    <t>THE PATTEE FOUNDATION INC</t>
  </si>
  <si>
    <t>62-1376116</t>
  </si>
  <si>
    <t>The Players Championship - PGA Tour</t>
  </si>
  <si>
    <t>http://www.pgatour.com/tournaments/the-players-championship/charity.html</t>
  </si>
  <si>
    <t>The Rotary Club of West Chester</t>
  </si>
  <si>
    <t>www.westchesterrotary.us</t>
  </si>
  <si>
    <t>The Saje Foundation</t>
  </si>
  <si>
    <t>www.sajefoundation.org</t>
  </si>
  <si>
    <t>(714) 734-7808</t>
  </si>
  <si>
    <t>THE SAMUEL ROBERTS NOBLE FOUNDATION INC</t>
  </si>
  <si>
    <t>73-0606209</t>
  </si>
  <si>
    <t>The Sarah Spencer Foundation</t>
  </si>
  <si>
    <t>36-3444748</t>
  </si>
  <si>
    <t>The Van Brimer Family Foundation</t>
  </si>
  <si>
    <t>54-1850906</t>
  </si>
  <si>
    <t>The William G Gilmore Foundation</t>
  </si>
  <si>
    <t>http://www.williamggilmorefoundation.org/</t>
  </si>
  <si>
    <t>415 561 6540</t>
  </si>
  <si>
    <t>The William G. Reynolds Jr., Charitable Foundation</t>
  </si>
  <si>
    <t>54-1900372</t>
  </si>
  <si>
    <t>Thrivent Financial Foundation</t>
  </si>
  <si>
    <t>https://www.thrivent.com/making-a-difference/living-generously/</t>
  </si>
  <si>
    <t>Thurston Charitable Foundation</t>
  </si>
  <si>
    <t>91-6055032</t>
  </si>
  <si>
    <t>Torrance (Mark) Foundation</t>
  </si>
  <si>
    <t>http://www.marktorrancefoundation.com/</t>
  </si>
  <si>
    <t>Treacy Foundation Inc</t>
  </si>
  <si>
    <t>73-1333867</t>
  </si>
  <si>
    <t>www.treacyfoundation.org</t>
  </si>
  <si>
    <t>kimmy@treacyfoundation.org</t>
  </si>
  <si>
    <t>Tulalip Cares</t>
  </si>
  <si>
    <t>http://www.tulalipcares.org/Applications/Charitable_Contributions_Grant_Application ï¿½</t>
  </si>
  <si>
    <t>TWS Foundation</t>
  </si>
  <si>
    <t>13-3258067</t>
  </si>
  <si>
    <t>(561) 314-0800</t>
  </si>
  <si>
    <t>United Way of Metropolitan Chicago</t>
  </si>
  <si>
    <t>30-0200478</t>
  </si>
  <si>
    <t>http://LIVEUNITEDchicago.org</t>
  </si>
  <si>
    <t>312-906-2350</t>
  </si>
  <si>
    <t>United Way Suncoast Inc</t>
  </si>
  <si>
    <t>59-3725701</t>
  </si>
  <si>
    <t>www.unitedwaysuncoast.org</t>
  </si>
  <si>
    <t>US Department of Education-TRIO EOC</t>
  </si>
  <si>
    <t>http://www2.ed.gov/programs/trioeoc/index.html</t>
  </si>
  <si>
    <t>van Beuren Foundation</t>
  </si>
  <si>
    <t>22-2773769</t>
  </si>
  <si>
    <t>www.vbcfoundation.org</t>
  </si>
  <si>
    <t>(401) 619-5910</t>
  </si>
  <si>
    <t>VANBERG FAMILY FOUNDATION</t>
  </si>
  <si>
    <t>75-2342463</t>
  </si>
  <si>
    <t>Variety the Children's Charity of New York</t>
  </si>
  <si>
    <t>13-1591127</t>
  </si>
  <si>
    <t>http://varietyny.org/our-work/apply-for-a-grant</t>
  </si>
  <si>
    <t>212-760-2777</t>
  </si>
  <si>
    <t>Virginia Dept of Housing &amp; Community Development</t>
  </si>
  <si>
    <t>http://www.dhcd.virginia.gov/index.php/business-va-assistance/startingexpanding-a-business/building-entrepreneurial-economies-bee.html</t>
  </si>
  <si>
    <t>804-371-7030</t>
  </si>
  <si>
    <t>VISTA MAKAI FOUNDATION INC</t>
  </si>
  <si>
    <t>86-0872198</t>
  </si>
  <si>
    <t>W R GRACE FOUNDATION INC</t>
  </si>
  <si>
    <t>65-0630671</t>
  </si>
  <si>
    <t>Walk for Literacy</t>
  </si>
  <si>
    <t>www.walk4literacy.org</t>
  </si>
  <si>
    <t>Wallace Genetic Foundation</t>
  </si>
  <si>
    <t>13-6162575</t>
  </si>
  <si>
    <t>www.wallacegenetic.org</t>
  </si>
  <si>
    <t>(202) 966-2932</t>
  </si>
  <si>
    <t>wgfdn@aol.com</t>
  </si>
  <si>
    <t>Walters Family Foundation</t>
  </si>
  <si>
    <t>93-1280994</t>
  </si>
  <si>
    <t>Washington Foundation for the Environment</t>
  </si>
  <si>
    <t>http://wffe.org/</t>
  </si>
  <si>
    <t>WATKINS CHRISTIAN FOUNDATION INC</t>
  </si>
  <si>
    <t>58-1494832</t>
  </si>
  <si>
    <t>WEIR FOUNDATION</t>
  </si>
  <si>
    <t>75-1943678</t>
  </si>
  <si>
    <t>WESLEY LUEHRING FOUNDATION</t>
  </si>
  <si>
    <t>36-3616086</t>
  </si>
  <si>
    <t>Whitehead Foundation</t>
  </si>
  <si>
    <t>20-5605569</t>
  </si>
  <si>
    <t>WILLIAM S AND LORA JEAN KILROY FOUNDATION</t>
  </si>
  <si>
    <t>76-0169904</t>
  </si>
  <si>
    <t>713) 621-8221</t>
  </si>
  <si>
    <t>WILLIAM Z HAYES FOUNDATION UW WILLIAM Z HAYES</t>
  </si>
  <si>
    <t>75-6245477</t>
  </si>
  <si>
    <t>Williamson Rindge and Hole Family Foundation</t>
  </si>
  <si>
    <t>20-5347751</t>
  </si>
  <si>
    <t>http://williamsonrindgehole.org/about-us/</t>
  </si>
  <si>
    <t>WM WRIGLEY JR COMPANY FOUNDATION</t>
  </si>
  <si>
    <t>36-3486958</t>
  </si>
  <si>
    <t>Women's Giving Alliance</t>
  </si>
  <si>
    <t>https://www.wganefl.org/apply-for-a-grant</t>
  </si>
  <si>
    <t>Women's Leadership Council</t>
  </si>
  <si>
    <t>open</t>
  </si>
  <si>
    <t>817-258-8012</t>
  </si>
  <si>
    <t>Woozy Moo</t>
  </si>
  <si>
    <t>woozymoo.com</t>
  </si>
  <si>
    <t>grants@woozymoo.com</t>
  </si>
  <si>
    <t>Wyss Foundation</t>
  </si>
  <si>
    <t>25-1823874</t>
  </si>
  <si>
    <t>http://www.wyssfoundation.org</t>
  </si>
  <si>
    <t>(202) 232-4418</t>
  </si>
  <si>
    <t>email@wyssfoundation.org</t>
  </si>
  <si>
    <t>Yaspan-Unterberg Foundation</t>
  </si>
  <si>
    <t>13-3608916</t>
  </si>
  <si>
    <t>Youth Development Foundation</t>
  </si>
  <si>
    <t>95-6087465</t>
  </si>
  <si>
    <t>ZZDORIS DUKE FOUNDATION FOR THE PRESERVATION OF ENDANGERED WILDLIF</t>
  </si>
  <si>
    <t>13-7043678</t>
  </si>
  <si>
    <t>ZZGEORGIA-PACIFIC FOUNDATION</t>
  </si>
  <si>
    <t>93-6023726</t>
  </si>
  <si>
    <t>1st Call</t>
  </si>
  <si>
    <t>AACC/Wal-Mart</t>
  </si>
  <si>
    <t>Abt Associates, Inc.</t>
  </si>
  <si>
    <t>ACE/Walmart Success for Veterans Grants</t>
  </si>
  <si>
    <t>ADIM Faculty Development Grant</t>
  </si>
  <si>
    <t>Aerotek Staffing</t>
  </si>
  <si>
    <t>AES Industries</t>
  </si>
  <si>
    <t>Aetna</t>
  </si>
  <si>
    <t>Aflac FD</t>
  </si>
  <si>
    <t>AGC Oregon - Columbia Chapter</t>
  </si>
  <si>
    <t>Albertson's Charitable Donations</t>
  </si>
  <si>
    <t>Alec Baldwin Foundation</t>
  </si>
  <si>
    <t>212-664-2005</t>
  </si>
  <si>
    <t>nyoffice@eldoradopictures.com</t>
  </si>
  <si>
    <t>Alex C Walker Educational Charitable Trust</t>
  </si>
  <si>
    <t>Alexander Machines</t>
  </si>
  <si>
    <t>Alliant Energy Corporation</t>
  </si>
  <si>
    <t>AMC TV</t>
  </si>
  <si>
    <t>jill.dortheimer@amctv.com</t>
  </si>
  <si>
    <t>american airlines global giving</t>
  </si>
  <si>
    <t>American Association of Community Colleges (AACC)</t>
  </si>
  <si>
    <t>Americares Oral Health Project</t>
  </si>
  <si>
    <t>Americorp</t>
  </si>
  <si>
    <t>Amica</t>
  </si>
  <si>
    <t>Anchor Fabrications</t>
  </si>
  <si>
    <t>Andrew and Alice Fischer Charitable Trust</t>
  </si>
  <si>
    <t>Annonymous Donor</t>
  </si>
  <si>
    <t>Aquidneck Employment Services</t>
  </si>
  <si>
    <t>Area Health Education Center (AHEC)</t>
  </si>
  <si>
    <t>Ariel Investments</t>
  </si>
  <si>
    <t>mhobson@arielinvestments.com</t>
  </si>
  <si>
    <t>Army Corps of Engineers</t>
  </si>
  <si>
    <t>Arpin</t>
  </si>
  <si>
    <t>Arts Place</t>
  </si>
  <si>
    <t>ASOST</t>
  </si>
  <si>
    <t>Astellas USA Foundation</t>
  </si>
  <si>
    <t>ATP</t>
  </si>
  <si>
    <t>Audi of America</t>
  </si>
  <si>
    <t>alan.cruciani@audi.com</t>
  </si>
  <si>
    <t>Ayala Foundation</t>
  </si>
  <si>
    <t>Bank RI</t>
  </si>
  <si>
    <t>Basic Healthcare Certificate</t>
  </si>
  <si>
    <t>Bay Coast Bank</t>
  </si>
  <si>
    <t>Bayer Foundation</t>
  </si>
  <si>
    <t>BBVA COMPASS</t>
  </si>
  <si>
    <t>Beatrice P. Delany Charitable Trust</t>
  </si>
  <si>
    <t>Bell Helicopter</t>
  </si>
  <si>
    <t>Belmont Marketplace</t>
  </si>
  <si>
    <t>Bently Foundation</t>
  </si>
  <si>
    <t>Berkshire Bank Foundation</t>
  </si>
  <si>
    <t>Bershire Hathaway FD</t>
  </si>
  <si>
    <t>Bharucha Foundation</t>
  </si>
  <si>
    <t>Big 5</t>
  </si>
  <si>
    <t>Bill and Melinda Gates Foundation Trust XXX</t>
  </si>
  <si>
    <t>Bishop Family Foundation</t>
  </si>
  <si>
    <t>Blackstone River Coalition</t>
  </si>
  <si>
    <t>Blended Catalyst Fund</t>
  </si>
  <si>
    <t>BLM</t>
  </si>
  <si>
    <t>Blue Moon Fund</t>
  </si>
  <si>
    <t>BMC Properties, Inc.</t>
  </si>
  <si>
    <t>Board of Supervisors County of Los Angeles</t>
  </si>
  <si>
    <t>Boeing FD</t>
  </si>
  <si>
    <t>BR Day</t>
  </si>
  <si>
    <t>Brand FX</t>
  </si>
  <si>
    <t>Bratton Family Foundation</t>
  </si>
  <si>
    <t>Bridge Foundation C/O Bruce Petty</t>
  </si>
  <si>
    <t>Brinker FD</t>
  </si>
  <si>
    <t>Bristol County Savings Chaitable Foundation</t>
  </si>
  <si>
    <t>Brown Rudnick Center for Public Interest</t>
  </si>
  <si>
    <t>Bryce, William &amp; Catherine Bryce</t>
  </si>
  <si>
    <t>Burnett Foundation</t>
  </si>
  <si>
    <t>Bydale Foundation</t>
  </si>
  <si>
    <t>Ca Dept Forestry and Fire Protection SRAFPF</t>
  </si>
  <si>
    <t>California Department of Education-Early Education and Support Division</t>
  </si>
  <si>
    <t>Campbell's Soup Foundation</t>
  </si>
  <si>
    <t>Capital Group Companies</t>
  </si>
  <si>
    <t>213-486-9200</t>
  </si>
  <si>
    <t>eric_heer@capgroup.com</t>
  </si>
  <si>
    <t>Carr, T. Patrick</t>
  </si>
  <si>
    <t>Carryover funds</t>
  </si>
  <si>
    <t>Case Construction</t>
  </si>
  <si>
    <t>Catholic Community Foundation</t>
  </si>
  <si>
    <t>Center Club Foundation</t>
  </si>
  <si>
    <t>CEPG City Enhancement Program Grant</t>
  </si>
  <si>
    <t>CFCC Water Funds</t>
  </si>
  <si>
    <t>Charlie Galupi</t>
  </si>
  <si>
    <t>Charter Charitable Foundation</t>
  </si>
  <si>
    <t>Chartwell Foundation</t>
  </si>
  <si>
    <t>310-556-7600</t>
  </si>
  <si>
    <t>kroswell@chartwell.net</t>
  </si>
  <si>
    <t>Children &amp; Families</t>
  </si>
  <si>
    <t>Chrysalis Foundation, The</t>
  </si>
  <si>
    <t>Cisco FD</t>
  </si>
  <si>
    <t>Citizens Committee</t>
  </si>
  <si>
    <t>City of Fontana</t>
  </si>
  <si>
    <t>City of GP Economic Dev.</t>
  </si>
  <si>
    <t>City of Grants Pass</t>
  </si>
  <si>
    <t>City of Las Cruces - CDBG</t>
  </si>
  <si>
    <t>City of Los Angeles Department of Cultural Affairs</t>
  </si>
  <si>
    <t>213-473-7700</t>
  </si>
  <si>
    <t>joe.smoke@lacity.org</t>
  </si>
  <si>
    <t>City of Menifee</t>
  </si>
  <si>
    <t>City of Ontario</t>
  </si>
  <si>
    <t>City of Rancho Cordova, Community Enhancement Fund Grant</t>
  </si>
  <si>
    <t>City of Rialto</t>
  </si>
  <si>
    <t>City of San Bernardino</t>
  </si>
  <si>
    <t>City of Warwick</t>
  </si>
  <si>
    <t>Civil Society Institute; Youth Service America</t>
  </si>
  <si>
    <t>Clay Foundation, John and Mary Margaret</t>
  </si>
  <si>
    <t>Closed Loop Foundation</t>
  </si>
  <si>
    <t>CMEC Technology Grants-Materials</t>
  </si>
  <si>
    <t>CNH America LLC</t>
  </si>
  <si>
    <t>Collaboration Prize</t>
  </si>
  <si>
    <t>College Night in Oregon</t>
  </si>
  <si>
    <t>Collins Medical Trust</t>
  </si>
  <si>
    <t>Comcast-NBCUniversal</t>
  </si>
  <si>
    <t>818-777-8063</t>
  </si>
  <si>
    <t>natalie.ramirez@nbcuni.com</t>
  </si>
  <si>
    <t>Commission on Minority Health</t>
  </si>
  <si>
    <t>Communications Workers of America</t>
  </si>
  <si>
    <t>Community College</t>
  </si>
  <si>
    <t>Community Health Ctr.</t>
  </si>
  <si>
    <t>Conley, Gene Foundation</t>
  </si>
  <si>
    <t>Conservation Media Group</t>
  </si>
  <si>
    <t>Constellation Foundation</t>
  </si>
  <si>
    <t>Contractors</t>
  </si>
  <si>
    <t>Cornerstone Project</t>
  </si>
  <si>
    <t>817-871-4000</t>
  </si>
  <si>
    <t>Corymore Foundation</t>
  </si>
  <si>
    <t>Costco Community</t>
  </si>
  <si>
    <t>CPDC</t>
  </si>
  <si>
    <t>Creative Artists Agency</t>
  </si>
  <si>
    <t>424-288-2000</t>
  </si>
  <si>
    <t>ntran@caa.com</t>
  </si>
  <si>
    <t>Credit Suisse</t>
  </si>
  <si>
    <t>CRMC</t>
  </si>
  <si>
    <t>CTDI</t>
  </si>
  <si>
    <t>Dan and Margaret Maddox</t>
  </si>
  <si>
    <t>Davis Family Foundation, Willam S ï¿½</t>
  </si>
  <si>
    <t>817-737-6678</t>
  </si>
  <si>
    <t>Davis Foundation, Ken W.</t>
  </si>
  <si>
    <t>817-332-4081</t>
  </si>
  <si>
    <t>Dell</t>
  </si>
  <si>
    <t>Delores Barr Weaver Fund</t>
  </si>
  <si>
    <t>Dept. of Labor</t>
  </si>
  <si>
    <t>DFW Door and Hardware</t>
  </si>
  <si>
    <t>Diesslin Foundation, Deena Jo Heide</t>
  </si>
  <si>
    <t>Dignity U Wear</t>
  </si>
  <si>
    <t>Direction Home Akron Canton</t>
  </si>
  <si>
    <t>Disney/ABC/ESPN</t>
  </si>
  <si>
    <t>DOJ - OVW</t>
  </si>
  <si>
    <t>d'Oliveria</t>
  </si>
  <si>
    <t>Dorman Foundation, Virginia Clay</t>
  </si>
  <si>
    <t>Doss Foundation, James and Dorothy</t>
  </si>
  <si>
    <t>Douglas Elliman Real Estate</t>
  </si>
  <si>
    <t>310-819-3274</t>
  </si>
  <si>
    <t>kevin.lodie@elliman.com</t>
  </si>
  <si>
    <t>Drucker Prize for Social Innovation</t>
  </si>
  <si>
    <t>Dubose Family Foundation</t>
  </si>
  <si>
    <t>Dwight Stuart Youth Fund</t>
  </si>
  <si>
    <t>wendyc@dsyf.org</t>
  </si>
  <si>
    <t>Earnest F Hollings Ocean Awareness Trust Fund</t>
  </si>
  <si>
    <t>Eastern Outdoor Reps Assn</t>
  </si>
  <si>
    <t>Edelman Inc Contributions Program</t>
  </si>
  <si>
    <t>EdFund</t>
  </si>
  <si>
    <t>EdShare</t>
  </si>
  <si>
    <t>Educational Credit Management (ECMC)</t>
  </si>
  <si>
    <t>Edward and Dorothy Kendall Foundation</t>
  </si>
  <si>
    <t>Edward N &amp; Della Thome Memorial Foundation</t>
  </si>
  <si>
    <t>Edwards Foundation, JES</t>
  </si>
  <si>
    <t>Eisenberg-Keefer Foundation</t>
  </si>
  <si>
    <t>new_mart@hotmail.com</t>
  </si>
  <si>
    <t>Embrey Family Foundation</t>
  </si>
  <si>
    <t>214-206-3577</t>
  </si>
  <si>
    <t>Endocrine Fellows Foundation</t>
  </si>
  <si>
    <t>Engineering &amp; Prototyping</t>
  </si>
  <si>
    <t>Engineering and Technology Industry Council (ETIC)</t>
  </si>
  <si>
    <t>Enterprise Rent-a-Car</t>
  </si>
  <si>
    <t>carrie.l.fisher@ehi.com</t>
  </si>
  <si>
    <t>EWTF</t>
  </si>
  <si>
    <t>EWTP (state)</t>
  </si>
  <si>
    <t>Exelon Corporation Contributions</t>
  </si>
  <si>
    <t>Express Solutions</t>
  </si>
  <si>
    <t>Fahrenkamp, Thelma, Emil, &amp; Edmund M.T.</t>
  </si>
  <si>
    <t>Federal Stimulus</t>
  </si>
  <si>
    <t>Fifth Share Fund</t>
  </si>
  <si>
    <t>Fikes Foundation, Inc, Leland</t>
  </si>
  <si>
    <t>214-754-0144</t>
  </si>
  <si>
    <t>First Interstate Bank</t>
  </si>
  <si>
    <t>Fitz Aerospace</t>
  </si>
  <si>
    <t>Florsheim Foundation, ann and Charles</t>
  </si>
  <si>
    <t>Fluidic Technique</t>
  </si>
  <si>
    <t>Food 4 Less FD</t>
  </si>
  <si>
    <t>Ford Institute</t>
  </si>
  <si>
    <t>Foundation for Health Enhancement</t>
  </si>
  <si>
    <t>FTW Tower</t>
  </si>
  <si>
    <t>Gagosian Gallery</t>
  </si>
  <si>
    <t>212-744-2313</t>
  </si>
  <si>
    <t>cassandra@gagosian.com</t>
  </si>
  <si>
    <t>Gamestop FD</t>
  </si>
  <si>
    <t>Gang, Tyre, Ramer and Brown, Inc.</t>
  </si>
  <si>
    <t>310-777-4800</t>
  </si>
  <si>
    <t>bruce@gtrb.com</t>
  </si>
  <si>
    <t>Garret Foundation, Kenneth and Cherrie</t>
  </si>
  <si>
    <t>Garrison/Morgan Stanley</t>
  </si>
  <si>
    <t>Garvey Texas Foundation</t>
  </si>
  <si>
    <t>Gary M Anderson Foundation</t>
  </si>
  <si>
    <t>GBW Rail Car</t>
  </si>
  <si>
    <t>GE Corp</t>
  </si>
  <si>
    <t>Gee, Raymond C &amp; Margaret S Foundation</t>
  </si>
  <si>
    <t>General Aviation</t>
  </si>
  <si>
    <t>General Re - A Berkshire Hathaway Company</t>
  </si>
  <si>
    <t>203 328 5661</t>
  </si>
  <si>
    <t>rmanz@genre.com</t>
  </si>
  <si>
    <t>General Services Administration</t>
  </si>
  <si>
    <t>George M. Baldwin Foundation</t>
  </si>
  <si>
    <t>Geraldine R. Dodge Foundation</t>
  </si>
  <si>
    <t>Glenn R. and Alice V. Boggess Memorial Foundation</t>
  </si>
  <si>
    <t>GNP Company</t>
  </si>
  <si>
    <t>Goldhirsh Foundation</t>
  </si>
  <si>
    <t>Goldman Sachs</t>
  </si>
  <si>
    <t>amy.borzillieri@gs.com</t>
  </si>
  <si>
    <t>Google for Education</t>
  </si>
  <si>
    <t>Gov Grant - USDA</t>
  </si>
  <si>
    <t>Grace Helen Spearman FD</t>
  </si>
  <si>
    <t>Grace, Edith Winther Trust</t>
  </si>
  <si>
    <t>Graphic Innovation</t>
  </si>
  <si>
    <t>Greenberg Glusker</t>
  </si>
  <si>
    <t>310-553-3610</t>
  </si>
  <si>
    <t>hmorse@greenbergglusker.com</t>
  </si>
  <si>
    <t>Greenworks Grants</t>
  </si>
  <si>
    <t>GST Manufacturing</t>
  </si>
  <si>
    <t>Guitar Center</t>
  </si>
  <si>
    <t>H&amp;R Coffee Company, Inc.</t>
  </si>
  <si>
    <t>H.O. Peet Foundation</t>
  </si>
  <si>
    <t>(202) 965-3951</t>
  </si>
  <si>
    <t>Haffenreffer Family Foundation</t>
  </si>
  <si>
    <t>HandsOn Jacksonville</t>
  </si>
  <si>
    <t>Harmon Foundation, Halbert</t>
  </si>
  <si>
    <t>Hayes &amp; Stolz</t>
  </si>
  <si>
    <t>HBO</t>
  </si>
  <si>
    <t>310-382-3578</t>
  </si>
  <si>
    <t>ava.goldson@hbo.com</t>
  </si>
  <si>
    <t>HDR, Inc.</t>
  </si>
  <si>
    <t>Helen Keeler Burke Charitable Foundation</t>
  </si>
  <si>
    <t>Helm, Willis C Charitable Trust</t>
  </si>
  <si>
    <t>Heritage Harbor</t>
  </si>
  <si>
    <t>HHS Admin of Children &amp; Family</t>
  </si>
  <si>
    <t>Higher Education Coordinating Commission (HECC )</t>
  </si>
  <si>
    <t>Higher One</t>
  </si>
  <si>
    <t>Hoblitzelle Foundation</t>
  </si>
  <si>
    <t>214-373-0462</t>
  </si>
  <si>
    <t>Honda</t>
  </si>
  <si>
    <t>HP Foundation</t>
  </si>
  <si>
    <t>IAM DL 776</t>
  </si>
  <si>
    <t>IAM Local 2121</t>
  </si>
  <si>
    <t>IAM Local 975</t>
  </si>
  <si>
    <t>IAMAW Grand Lodge IntlG66P6A64:I66</t>
  </si>
  <si>
    <t>Illinois Faciities Fund</t>
  </si>
  <si>
    <t>Illinois Mentoring Group</t>
  </si>
  <si>
    <t>Illinois Valley Community Development Organization</t>
  </si>
  <si>
    <t>Immigration Justice Corps</t>
  </si>
  <si>
    <t>Impact 100 Men</t>
  </si>
  <si>
    <t>Ingram Micro FD</t>
  </si>
  <si>
    <t>Ironworkers</t>
  </si>
  <si>
    <t>Jackson Co Board of Commissioners</t>
  </si>
  <si>
    <t>Jackson County School Dist 6</t>
  </si>
  <si>
    <t>Jacksonville Sheriff's Office</t>
  </si>
  <si>
    <t>Jayco Stamping</t>
  </si>
  <si>
    <t>Jean Felsted Charitable Fund</t>
  </si>
  <si>
    <t>Jessie B Cox Foundation</t>
  </si>
  <si>
    <t>JetBlue</t>
  </si>
  <si>
    <t>Jibe Staffing</t>
  </si>
  <si>
    <t>Jo. Co. Cultural Coalition</t>
  </si>
  <si>
    <t>Job Council</t>
  </si>
  <si>
    <t>John &amp; Betty Gray Fund</t>
  </si>
  <si>
    <t>John &amp; Juanita Sanders Foundation</t>
  </si>
  <si>
    <t>Joseph A Lavezzo Fund</t>
  </si>
  <si>
    <t>Josephine County</t>
  </si>
  <si>
    <t>Josephine County Rotary Clubs</t>
  </si>
  <si>
    <t>Josephine County Solid Waste Committee</t>
  </si>
  <si>
    <t>Junior Service League</t>
  </si>
  <si>
    <t>Justin Foundation, John and jane</t>
  </si>
  <si>
    <t>Jx. Co. Comm. On Children and Families</t>
  </si>
  <si>
    <t>Kaiser Foundation Hospitals- Riverside</t>
  </si>
  <si>
    <t>Kars 4 Kids</t>
  </si>
  <si>
    <t>KEEN Effect</t>
  </si>
  <si>
    <t>Keyes Automotive Group</t>
  </si>
  <si>
    <t>ssiegel@keyescars.com</t>
  </si>
  <si>
    <t>King Foundation, Luther and Teresa</t>
  </si>
  <si>
    <t>Kohl Foundation</t>
  </si>
  <si>
    <t>Kohler</t>
  </si>
  <si>
    <t>LA 2050</t>
  </si>
  <si>
    <t>LA Unified School District</t>
  </si>
  <si>
    <t>mxb2043@lausd.net</t>
  </si>
  <si>
    <t>Laurents Hatcher Foundation</t>
  </si>
  <si>
    <t>laurentshatcher@gmail.com</t>
  </si>
  <si>
    <t>Leightman Maxey</t>
  </si>
  <si>
    <t>Lemelson Foundation</t>
  </si>
  <si>
    <t>Leonardo DiCaprio Foundation</t>
  </si>
  <si>
    <t>Liberty Bank</t>
  </si>
  <si>
    <t>Liberty Financial</t>
  </si>
  <si>
    <t>Lillian Kaiser Lewis</t>
  </si>
  <si>
    <t>Link Staffing</t>
  </si>
  <si>
    <t>Links (Americorp)</t>
  </si>
  <si>
    <t>Littaur, Helen Irwin Educational Trust</t>
  </si>
  <si>
    <t>Lloyd L. &amp; Louise K. Smith Foundation</t>
  </si>
  <si>
    <t>Local Initiatives Support Corporation</t>
  </si>
  <si>
    <t>Lockheed Martin AERO Club</t>
  </si>
  <si>
    <t>Lockheed Martin Corportation</t>
  </si>
  <si>
    <t>Lois Lensky Covey Foundation</t>
  </si>
  <si>
    <t>Lowdon Family Foundation</t>
  </si>
  <si>
    <t>904-786-4796</t>
  </si>
  <si>
    <t>bhsmith@bellsouth.net</t>
  </si>
  <si>
    <t>Lupton Foundation, TJ Brown and CA</t>
  </si>
  <si>
    <t>M.G. O'Neil Foundation</t>
  </si>
  <si>
    <t>MA Executive Office of Energy and Environmental Affairs</t>
  </si>
  <si>
    <t>MA Federal 319 Nonpoint Source grant</t>
  </si>
  <si>
    <t>Machinist Union Local 776-ABC</t>
  </si>
  <si>
    <t>Mansfield Area Marines</t>
  </si>
  <si>
    <t>Marcia Israel Foundation, Inc.</t>
  </si>
  <si>
    <t>310-273-2501</t>
  </si>
  <si>
    <t>JSN@NSBN.COM</t>
  </si>
  <si>
    <t>Marco Distribution</t>
  </si>
  <si>
    <t>Marion Kenworthy Foundation</t>
  </si>
  <si>
    <t>Marriott International</t>
  </si>
  <si>
    <t>Martinez Foundation</t>
  </si>
  <si>
    <t>Massachusetts Environmental Trust</t>
  </si>
  <si>
    <t>Massage Therapy Foundation</t>
  </si>
  <si>
    <t>Mayo Clinic</t>
  </si>
  <si>
    <t>communityengagement@mayo.edu</t>
  </si>
  <si>
    <t>McGraw Family Foundation</t>
  </si>
  <si>
    <t>McQueen, Adeline &amp; George Foundation</t>
  </si>
  <si>
    <t>817.884.4184</t>
  </si>
  <si>
    <t>Medford Urban Renewal Agency (MURA)</t>
  </si>
  <si>
    <t>MEDITECH</t>
  </si>
  <si>
    <t>Medtronic Corporate Giving Program</t>
  </si>
  <si>
    <t>Merchant Bank</t>
  </si>
  <si>
    <t>Michael and Mary M. Smith Fund</t>
  </si>
  <si>
    <t>Monmouth County Workforce Investment Board</t>
  </si>
  <si>
    <t>Moreton, Robert D &amp; Alma Foundation</t>
  </si>
  <si>
    <t>Morris Foundation</t>
  </si>
  <si>
    <t>Moss Foundation/ Jerry + Ann Moss</t>
  </si>
  <si>
    <t>Mr. &amp; Mrs. Nelson Rusche Foundation</t>
  </si>
  <si>
    <t>Ms. Molly Foundation</t>
  </si>
  <si>
    <t>NAAEE UL Innovators in Education Award</t>
  </si>
  <si>
    <t>NACUBO</t>
  </si>
  <si>
    <t>Narrgansett Bay Commission</t>
  </si>
  <si>
    <t>National Grid</t>
  </si>
  <si>
    <t>National Institute of Food and Agriculture</t>
  </si>
  <si>
    <t>National Science Foundation-ATE</t>
  </si>
  <si>
    <t>Nat'l Assoc for Comm College Entrepreneurship</t>
  </si>
  <si>
    <t>Neighborhood Health Plan</t>
  </si>
  <si>
    <t>NEIWPCC</t>
  </si>
  <si>
    <t>Nell V. Bailey Charitable Trust</t>
  </si>
  <si>
    <t>Nestle</t>
  </si>
  <si>
    <t>Network for Strong Communities-Paulie Award</t>
  </si>
  <si>
    <t>314-961-7600</t>
  </si>
  <si>
    <t>New England Medical Waste</t>
  </si>
  <si>
    <t>New Schools Venture Fund</t>
  </si>
  <si>
    <t>Newport County Chamber</t>
  </si>
  <si>
    <t>Newport Fed Charitable Foundation</t>
  </si>
  <si>
    <t>Northern Trust, NA</t>
  </si>
  <si>
    <t>shm2@ntrs.com</t>
  </si>
  <si>
    <t>NRCS</t>
  </si>
  <si>
    <t>NRDC</t>
  </si>
  <si>
    <t>Ocean Foundation</t>
  </si>
  <si>
    <t>Ocean Kia Acupunture</t>
  </si>
  <si>
    <t>Ocean State Charities</t>
  </si>
  <si>
    <t>OCF: Walker Legacy</t>
  </si>
  <si>
    <t>OCF: Walker Responsive</t>
  </si>
  <si>
    <t>Ogden City Art Council</t>
  </si>
  <si>
    <t>Ohio Bureau of Worker's Compensation</t>
  </si>
  <si>
    <t>Old Castle/Meadow Burke</t>
  </si>
  <si>
    <t>OPEIU International</t>
  </si>
  <si>
    <t>Open Oregon Educational Resources</t>
  </si>
  <si>
    <t>Or. State Sheriff's Grant</t>
  </si>
  <si>
    <t>Orange County Health Care Foundation</t>
  </si>
  <si>
    <t>Oregon Community College Workforce Development Dept. (CCWDD)</t>
  </si>
  <si>
    <t>Oregon Community Foundation -Coleman Family Fund</t>
  </si>
  <si>
    <t>Oregon Community Foundation-Betty Gray Early Childhood Education</t>
  </si>
  <si>
    <t>Oregon Community Foundation-Skyrman Techno Fund</t>
  </si>
  <si>
    <t>Oregon Council for the Humanities</t>
  </si>
  <si>
    <t>Oregon Department of Forestry</t>
  </si>
  <si>
    <t>Oregon Department of Transportation/BOLI</t>
  </si>
  <si>
    <t>Oregon DEQ</t>
  </si>
  <si>
    <t>Oregon Economic and Community Development Dept.</t>
  </si>
  <si>
    <t>Oregon Gear Up</t>
  </si>
  <si>
    <t>Oregon Health and Science University</t>
  </si>
  <si>
    <t>Oregon Heritage Commission</t>
  </si>
  <si>
    <t>Oregon Humanities Commission</t>
  </si>
  <si>
    <t>Oregon Institute of Technology</t>
  </si>
  <si>
    <t>Oregon Office of Emergency Management</t>
  </si>
  <si>
    <t>Oregon Promise</t>
  </si>
  <si>
    <t>Oregon SBDC Network</t>
  </si>
  <si>
    <t>Oregon State Unit</t>
  </si>
  <si>
    <t>Oregon Student Assistance Commission (OSAC)</t>
  </si>
  <si>
    <t>Oregon Swiss Precision</t>
  </si>
  <si>
    <t>Oregon Vocational Rehabilitation Services</t>
  </si>
  <si>
    <t>Organization for Economic Initiatives</t>
  </si>
  <si>
    <t>Orvis</t>
  </si>
  <si>
    <t>Paradigm Talent Agency</t>
  </si>
  <si>
    <t>310-288-8000</t>
  </si>
  <si>
    <t>rramos@paradigmagency.com</t>
  </si>
  <si>
    <t>Paramount Pictures</t>
  </si>
  <si>
    <t>jennifer_lynch@paramount.com</t>
  </si>
  <si>
    <t>Parker Hannifin Rancor Division</t>
  </si>
  <si>
    <t>209-575-7401</t>
  </si>
  <si>
    <t>sknott@parker.com</t>
  </si>
  <si>
    <t>Participant Media</t>
  </si>
  <si>
    <t>azou@participantmedia.com</t>
  </si>
  <si>
    <t>Paulos Foundation</t>
  </si>
  <si>
    <t>PDQ</t>
  </si>
  <si>
    <t>Penrose Foundation</t>
  </si>
  <si>
    <t>Performance Physical Therapy</t>
  </si>
  <si>
    <t>PGA Tour/The Players Red Coat Grant</t>
  </si>
  <si>
    <t>Pisani Family Foundation</t>
  </si>
  <si>
    <t>Plumbers and Pipeworkers</t>
  </si>
  <si>
    <t>PNC Bank Foundation</t>
  </si>
  <si>
    <t>Ponte Vedra Rotary Foundation</t>
  </si>
  <si>
    <t>Potishman, Leo Foundation</t>
  </si>
  <si>
    <t>Premier Assistive Technology</t>
  </si>
  <si>
    <t>Premier Placements</t>
  </si>
  <si>
    <t>Presbyterian Hunger Fund</t>
  </si>
  <si>
    <t>PricewaterhouseCoopers</t>
  </si>
  <si>
    <t>213-356-6525</t>
  </si>
  <si>
    <t>susan.stone@us.pwc.com</t>
  </si>
  <si>
    <t>Providence Auto Body Inc.</t>
  </si>
  <si>
    <t>Providence Journal Charitable Legacy Fund</t>
  </si>
  <si>
    <t>Providence Medford Medical Center</t>
  </si>
  <si>
    <t>Providence Parks and City of Providence</t>
  </si>
  <si>
    <t>RAE NYCT</t>
  </si>
  <si>
    <t>Rainwater Foundation</t>
  </si>
  <si>
    <t>Ralph &amp; Donna Korte Family Charitable Fund</t>
  </si>
  <si>
    <t>Ralph L Smith Foundation</t>
  </si>
  <si>
    <t>Raskob Foundation</t>
  </si>
  <si>
    <t>Raw Elements</t>
  </si>
  <si>
    <t>Raymond &amp; Margaret Gee Foundation</t>
  </si>
  <si>
    <t>Reed FD</t>
  </si>
  <si>
    <t>Regina B. Frankenberg Foundation</t>
  </si>
  <si>
    <t>Regional Rural Investment Board</t>
  </si>
  <si>
    <t>REI: Local Grants</t>
  </si>
  <si>
    <t>Resource MFG</t>
  </si>
  <si>
    <t>Rhea Foundation, C&amp;M</t>
  </si>
  <si>
    <t>Richenthal Foundation</t>
  </si>
  <si>
    <t>212-472-0831</t>
  </si>
  <si>
    <t>dr@richenthalfoundation.org</t>
  </si>
  <si>
    <t>RIDEM: Earth Day Grant</t>
  </si>
  <si>
    <t>Riverside County Economic Development Agency</t>
  </si>
  <si>
    <t>Roach Foundation</t>
  </si>
  <si>
    <t>817-347-3216</t>
  </si>
  <si>
    <t>Roadmaster</t>
  </si>
  <si>
    <t>Rockland County Youth Bureau</t>
  </si>
  <si>
    <t>Rocky Point Foundation</t>
  </si>
  <si>
    <t>Rotary Club of Fall River</t>
  </si>
  <si>
    <t>Rotary Club of Ponte Vedra Beach</t>
  </si>
  <si>
    <t>904-463-7775</t>
  </si>
  <si>
    <t>dionne@accountex.us</t>
  </si>
  <si>
    <t>Rotary Club of Warwick</t>
  </si>
  <si>
    <t>Roundy's Foundation</t>
  </si>
  <si>
    <t>Roy Carpenter's Beach, Matunuck Beach Properties, Inc.</t>
  </si>
  <si>
    <t>RR/Siskiyou Nat'l Forest</t>
  </si>
  <si>
    <t>Russell Morin Catering &amp; Events</t>
  </si>
  <si>
    <t>RV Workforce Development Council</t>
  </si>
  <si>
    <t>RVMC</t>
  </si>
  <si>
    <t>RVTD</t>
  </si>
  <si>
    <t>Sabre Industries/FTW Tower</t>
  </si>
  <si>
    <t>Sacramento Women's Action Network</t>
  </si>
  <si>
    <t>Samsill</t>
  </si>
  <si>
    <t>8175361906 x 223</t>
  </si>
  <si>
    <t>Samuel S Johnson Foundation</t>
  </si>
  <si>
    <t>Sandy Batchelor Co-CEO</t>
  </si>
  <si>
    <t>Sapphire Award</t>
  </si>
  <si>
    <t>SBA</t>
  </si>
  <si>
    <t>Schaefer Mould Inc</t>
  </si>
  <si>
    <t>Schneider Electric Foundation</t>
  </si>
  <si>
    <t>Schollmaier Foundation</t>
  </si>
  <si>
    <t>Schramm Foundation</t>
  </si>
  <si>
    <t>Scott B. and Annie P. Appleby Charitable Trust</t>
  </si>
  <si>
    <t>SCS Steel</t>
  </si>
  <si>
    <t>SHAP/Access funds</t>
  </si>
  <si>
    <t>Share Fund</t>
  </si>
  <si>
    <t>Shekels Charitable Foundation</t>
  </si>
  <si>
    <t>213-228-8128</t>
  </si>
  <si>
    <t>ashay@shekelsgroup.com</t>
  </si>
  <si>
    <t>Shumake Foundation, Guido and Ruth</t>
  </si>
  <si>
    <t>Siegle Family Foundation</t>
  </si>
  <si>
    <t>Simms/Mann Foundation</t>
  </si>
  <si>
    <t>310-274-5520</t>
  </si>
  <si>
    <t>vsimms711@yahoo.com</t>
  </si>
  <si>
    <t>Sisters of Charity - Nazareth</t>
  </si>
  <si>
    <t>Sisters of St. Francis - Philly</t>
  </si>
  <si>
    <t>Smith Foundation, Herman and Patsy</t>
  </si>
  <si>
    <t>Snyder Foundation, Nancy and John</t>
  </si>
  <si>
    <t>Solar City</t>
  </si>
  <si>
    <t>SOREDI</t>
  </si>
  <si>
    <t>Southern Oregon ESD (SOESD)</t>
  </si>
  <si>
    <t>SouthStar</t>
  </si>
  <si>
    <t>Southwest</t>
  </si>
  <si>
    <t>Sparks, Helen Gertrude Charitable Trust</t>
  </si>
  <si>
    <t>Springfield OP</t>
  </si>
  <si>
    <t>Sprint FD</t>
  </si>
  <si>
    <t>Standard Register Healthcare</t>
  </si>
  <si>
    <t>Starbucks</t>
  </si>
  <si>
    <t>State of Oregon</t>
  </si>
  <si>
    <t>State of Oregon Dept of Human Svcs</t>
  </si>
  <si>
    <t>State of Oregon Multi-Regional Investment</t>
  </si>
  <si>
    <t>State of Oregon-Building Codes Division</t>
  </si>
  <si>
    <t>State of RI Legislative Grant</t>
  </si>
  <si>
    <t>Stater Bros Markets</t>
  </si>
  <si>
    <t>Steel Tex Fabrications</t>
  </si>
  <si>
    <t>Steve Williams</t>
  </si>
  <si>
    <t>Stoneridge</t>
  </si>
  <si>
    <t>Stronge</t>
  </si>
  <si>
    <t>(651) 482-9714</t>
  </si>
  <si>
    <t>Structural Steel</t>
  </si>
  <si>
    <t>Sturgis, Roy &amp; Christine Charitable Trust</t>
  </si>
  <si>
    <t>Sunrise Optimist Foundation of Freehold</t>
  </si>
  <si>
    <t>Swain Barber/Peter Grousebeck/ Grousebeck Fam Foundation</t>
  </si>
  <si>
    <t>Sweeney Hardwood</t>
  </si>
  <si>
    <t>Tanury</t>
  </si>
  <si>
    <t>Target Store Foundation</t>
  </si>
  <si>
    <t>Tarrant County Labor Council</t>
  </si>
  <si>
    <t>TD Industries</t>
  </si>
  <si>
    <t>The Big Read</t>
  </si>
  <si>
    <t>The B-M-V-K Ewton Family Charitable Fund</t>
  </si>
  <si>
    <t>The Dick and Jane Schmitt Charitable Fund</t>
  </si>
  <si>
    <t>The Edward A. &amp; Ai O Shay Family Foundation</t>
  </si>
  <si>
    <t>213-228-8134</t>
  </si>
  <si>
    <t>The Edward Wisner Donation</t>
  </si>
  <si>
    <t>The Harold &amp; Mimi Steinberg Charitable Trust</t>
  </si>
  <si>
    <t>508-339-3810</t>
  </si>
  <si>
    <t>deborah.martin@steinbergtrust.org</t>
  </si>
  <si>
    <t>The Herbert Simon Family Foundation</t>
  </si>
  <si>
    <t>The Hershey Company</t>
  </si>
  <si>
    <t>The Hillier Family Foundation</t>
  </si>
  <si>
    <t>The Jackson Foundation</t>
  </si>
  <si>
    <t>The Job Council</t>
  </si>
  <si>
    <t>The R.C. Musson &amp; Katharine M. Musson Charitable Foundation</t>
  </si>
  <si>
    <t>The Rockefeller Foundation</t>
  </si>
  <si>
    <t>The Rosalinde &amp; Arthur Gilbert Foundation</t>
  </si>
  <si>
    <t>sean.ostrovsky@gmail.com</t>
  </si>
  <si>
    <t>The Shubert Foundation Inc</t>
  </si>
  <si>
    <t>212-944-3777</t>
  </si>
  <si>
    <t>vickir@shubertfoundation.org</t>
  </si>
  <si>
    <t>The Standard Charitable Foundation</t>
  </si>
  <si>
    <t>Theatre Communications Group</t>
  </si>
  <si>
    <t>212-609-5900</t>
  </si>
  <si>
    <t>Thompson Coburn</t>
  </si>
  <si>
    <t>310-552-6564</t>
  </si>
  <si>
    <t>mwitengier@thompsoncoburn.com</t>
  </si>
  <si>
    <t>Thompson Family Foundation</t>
  </si>
  <si>
    <t>817-335-1700</t>
  </si>
  <si>
    <t>Thyssenkrupp</t>
  </si>
  <si>
    <t>Tin Man Enterprises</t>
  </si>
  <si>
    <t>8172886116 x 102/104</t>
  </si>
  <si>
    <t>TJ Max Foundation</t>
  </si>
  <si>
    <t>TJC - US Dept of Labor ETA</t>
  </si>
  <si>
    <t>Tomberg</t>
  </si>
  <si>
    <t>Tommy Hilfiger Foundation</t>
  </si>
  <si>
    <t>Tony Hawk Foundation</t>
  </si>
  <si>
    <t>Toppa's Food Service</t>
  </si>
  <si>
    <t>Tote Systems</t>
  </si>
  <si>
    <t>Toyota</t>
  </si>
  <si>
    <t>ToysRUs</t>
  </si>
  <si>
    <t>Transamerica</t>
  </si>
  <si>
    <t>213-742-3083</t>
  </si>
  <si>
    <t>michael.centeno@transamerica.com</t>
  </si>
  <si>
    <t>Trinity Industries</t>
  </si>
  <si>
    <t>TSC Staffing</t>
  </si>
  <si>
    <t>Turbine Resources</t>
  </si>
  <si>
    <t>Twentieth Century Fox</t>
  </si>
  <si>
    <t>310-369-8644</t>
  </si>
  <si>
    <t>chelsey.summey@fox.com</t>
  </si>
  <si>
    <t>U.S. Army Corps of Engineers</t>
  </si>
  <si>
    <t>U.S. Health &amp; Human Resources</t>
  </si>
  <si>
    <t>U.S.Citizenship and Immigration Service</t>
  </si>
  <si>
    <t>UAW 218</t>
  </si>
  <si>
    <t>UCAN</t>
  </si>
  <si>
    <t>UMC (Pipe Welding)</t>
  </si>
  <si>
    <t>Umpqua National Forest</t>
  </si>
  <si>
    <t>University Medicine</t>
  </si>
  <si>
    <t>US Department of Agriculture (USDA)</t>
  </si>
  <si>
    <t>US Department of Commerce/EDA</t>
  </si>
  <si>
    <t>US Department of Education-Tech Center</t>
  </si>
  <si>
    <t>US Department of Education-Title III</t>
  </si>
  <si>
    <t>US Department of Education-TRIO SSS</t>
  </si>
  <si>
    <t>US Department of Education-Youth Recidivism</t>
  </si>
  <si>
    <t>US DOL CBJTG</t>
  </si>
  <si>
    <t>US DOL-STEM Consortium Grant</t>
  </si>
  <si>
    <t>US DOL-TAACCCT</t>
  </si>
  <si>
    <t>US DOL-VWIP</t>
  </si>
  <si>
    <t>US DOL-Youthbuild</t>
  </si>
  <si>
    <t>US Fish and Wildlife</t>
  </si>
  <si>
    <t>US Forest Service</t>
  </si>
  <si>
    <t>US Gypsum Foundation</t>
  </si>
  <si>
    <t>US Trust of West Hartford/BOA</t>
  </si>
  <si>
    <t>USA Funds</t>
  </si>
  <si>
    <t>USDA and Rural Development</t>
  </si>
  <si>
    <t>Valley Roller</t>
  </si>
  <si>
    <t>Vernier Software and Technology</t>
  </si>
  <si>
    <t>Virginia Hobbs Charitable Trust</t>
  </si>
  <si>
    <t>W. P. and H. B. White Foundation</t>
  </si>
  <si>
    <t>W.L. Kellogg FD</t>
  </si>
  <si>
    <t>Wagner Smith</t>
  </si>
  <si>
    <t>WALGREEN CO CONTRIBUTIONS PROGRAM</t>
  </si>
  <si>
    <t>Walmart Store</t>
  </si>
  <si>
    <t>Walmart Stores</t>
  </si>
  <si>
    <t>Walsh Foundation</t>
  </si>
  <si>
    <t>Walter Henry Freygang Foundation</t>
  </si>
  <si>
    <t>Warner Bros. Entertainment</t>
  </si>
  <si>
    <t>kristine.pacifico@warnerbros.com</t>
  </si>
  <si>
    <t>Washington Mutual</t>
  </si>
  <si>
    <t>Waste Management Inc</t>
  </si>
  <si>
    <t>Web Maddox Trust</t>
  </si>
  <si>
    <t>Weir SPM</t>
  </si>
  <si>
    <t>Westfield Group</t>
  </si>
  <si>
    <t>cford@us.westfield.com</t>
  </si>
  <si>
    <t>WestWind Foundation</t>
  </si>
  <si>
    <t>Wheeler Foundation</t>
  </si>
  <si>
    <t>William H. Anderson Foundation Inc</t>
  </si>
  <si>
    <t>William Morris Endeavor</t>
  </si>
  <si>
    <t>310-248-3064</t>
  </si>
  <si>
    <t>aemanuel_asst@wmeentertainment.com</t>
  </si>
  <si>
    <t>Winema National Forest</t>
  </si>
  <si>
    <t>WITAN</t>
  </si>
  <si>
    <t>Woodard &amp; Curran</t>
  </si>
  <si>
    <t>Wrightsmand Education Fund</t>
  </si>
  <si>
    <t>YLACES</t>
  </si>
  <si>
    <t>Young Foundation, Inc, George and Fay</t>
  </si>
  <si>
    <t>972-404-4001</t>
  </si>
  <si>
    <t>Youngblood Trust</t>
  </si>
  <si>
    <t>Youseff &amp; Kamel Mawardi Fund</t>
  </si>
  <si>
    <t>Youth Inc</t>
  </si>
  <si>
    <t>ZipCar</t>
  </si>
  <si>
    <t>ZZAnimal Welfare Trust</t>
  </si>
  <si>
    <t>ZZBen &amp; Jerry's Foundation, Inc.</t>
  </si>
  <si>
    <t>ZZMax and Victoria Dreyfus Foundation</t>
  </si>
  <si>
    <t>ZZNina Mason Pulliam Charitable Trust</t>
  </si>
  <si>
    <t>Name</t>
  </si>
  <si>
    <t>Tax Id</t>
  </si>
  <si>
    <t>Web site</t>
  </si>
  <si>
    <t>Phone</t>
  </si>
  <si>
    <t>Email</t>
  </si>
  <si>
    <t>Initials</t>
  </si>
  <si>
    <t>SF</t>
  </si>
  <si>
    <t>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</si>
</sst>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Border="1"/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tabSelected="1" topLeftCell="C1" workbookViewId="0">
      <selection activeCell="C8" sqref="C8"/>
    </sheetView>
  </sheetViews>
  <sheetFormatPr defaultRowHeight="14.4" x14ac:dyDescent="0.3"/>
  <cols>
    <col min="1" max="1" width="114.5546875" bestFit="1" customWidth="1"/>
    <col min="2" max="2" width="10.6640625" bestFit="1" customWidth="1"/>
    <col min="3" max="3" width="149.109375" bestFit="1" customWidth="1"/>
    <col min="4" max="4" width="16.44140625" style="5" bestFit="1" customWidth="1"/>
    <col min="5" max="5" width="19.88671875" style="5" customWidth="1"/>
  </cols>
  <sheetData>
    <row r="1" spans="1:10" s="4" customFormat="1" x14ac:dyDescent="0.3">
      <c r="A1" s="1" t="s">
        <v>2027</v>
      </c>
      <c r="B1" s="2" t="s">
        <v>2028</v>
      </c>
      <c r="C1" s="2" t="s">
        <v>2029</v>
      </c>
      <c r="D1" s="6" t="s">
        <v>2030</v>
      </c>
      <c r="E1" s="6" t="s">
        <v>2031</v>
      </c>
      <c r="F1" s="1" t="s">
        <v>2032</v>
      </c>
      <c r="G1" s="1" t="s">
        <v>2033</v>
      </c>
      <c r="H1" s="1" t="s">
        <v>2034</v>
      </c>
      <c r="I1" s="3" t="s">
        <v>2030</v>
      </c>
      <c r="J1" s="3" t="s">
        <v>2031</v>
      </c>
    </row>
    <row r="2" spans="1:10" x14ac:dyDescent="0.3">
      <c r="A2" t="s">
        <v>0</v>
      </c>
      <c r="B2" t="s">
        <v>1</v>
      </c>
      <c r="C2" t="s">
        <v>2</v>
      </c>
      <c r="D2" s="5">
        <v>4018569289</v>
      </c>
      <c r="E2" s="5" t="s">
        <v>3</v>
      </c>
    </row>
    <row r="3" spans="1:10" x14ac:dyDescent="0.3">
      <c r="A3" t="s">
        <v>4</v>
      </c>
      <c r="C3" t="s">
        <v>5</v>
      </c>
      <c r="D3" s="5" t="s">
        <v>6</v>
      </c>
      <c r="E3" s="5" t="s">
        <v>7</v>
      </c>
    </row>
    <row r="4" spans="1:10" x14ac:dyDescent="0.3">
      <c r="A4" t="s">
        <v>8</v>
      </c>
      <c r="C4" t="s">
        <v>9</v>
      </c>
      <c r="D4" s="5" t="s">
        <v>10</v>
      </c>
    </row>
    <row r="5" spans="1:10" x14ac:dyDescent="0.3">
      <c r="A5" t="s">
        <v>11</v>
      </c>
      <c r="B5" t="s">
        <v>12</v>
      </c>
      <c r="C5" t="s">
        <v>13</v>
      </c>
      <c r="D5" s="5" t="s">
        <v>14</v>
      </c>
    </row>
    <row r="6" spans="1:10" x14ac:dyDescent="0.3">
      <c r="A6" t="s">
        <v>15</v>
      </c>
      <c r="C6" t="s">
        <v>16</v>
      </c>
    </row>
    <row r="7" spans="1:10" x14ac:dyDescent="0.3">
      <c r="A7" t="s">
        <v>17</v>
      </c>
      <c r="B7" t="s">
        <v>18</v>
      </c>
    </row>
    <row r="8" spans="1:10" x14ac:dyDescent="0.3">
      <c r="A8" t="s">
        <v>19</v>
      </c>
      <c r="C8" t="s">
        <v>20</v>
      </c>
      <c r="D8" s="5" t="s">
        <v>21</v>
      </c>
      <c r="E8" s="5" t="s">
        <v>22</v>
      </c>
    </row>
    <row r="9" spans="1:10" x14ac:dyDescent="0.3">
      <c r="A9" t="s">
        <v>23</v>
      </c>
      <c r="B9" t="s">
        <v>24</v>
      </c>
    </row>
    <row r="10" spans="1:10" x14ac:dyDescent="0.3">
      <c r="A10" t="s">
        <v>25</v>
      </c>
      <c r="B10" t="s">
        <v>26</v>
      </c>
      <c r="D10" s="5" t="s">
        <v>27</v>
      </c>
    </row>
    <row r="11" spans="1:10" x14ac:dyDescent="0.3">
      <c r="A11" t="s">
        <v>28</v>
      </c>
      <c r="B11" t="s">
        <v>29</v>
      </c>
    </row>
    <row r="12" spans="1:10" x14ac:dyDescent="0.3">
      <c r="A12" t="s">
        <v>30</v>
      </c>
      <c r="B12" t="s">
        <v>31</v>
      </c>
    </row>
    <row r="13" spans="1:10" x14ac:dyDescent="0.3">
      <c r="A13" t="s">
        <v>32</v>
      </c>
      <c r="B13" t="s">
        <v>33</v>
      </c>
      <c r="D13" s="5">
        <v>8024985729</v>
      </c>
      <c r="E13" s="5" t="s">
        <v>34</v>
      </c>
    </row>
    <row r="14" spans="1:10" x14ac:dyDescent="0.3">
      <c r="A14" t="s">
        <v>35</v>
      </c>
      <c r="B14" t="s">
        <v>36</v>
      </c>
      <c r="C14" t="s">
        <v>37</v>
      </c>
    </row>
    <row r="15" spans="1:10" x14ac:dyDescent="0.3">
      <c r="A15" t="s">
        <v>38</v>
      </c>
      <c r="C15" t="s">
        <v>39</v>
      </c>
    </row>
    <row r="16" spans="1:10" x14ac:dyDescent="0.3">
      <c r="A16" t="s">
        <v>40</v>
      </c>
      <c r="C16" t="s">
        <v>41</v>
      </c>
    </row>
    <row r="17" spans="1:5" x14ac:dyDescent="0.3">
      <c r="A17" t="s">
        <v>42</v>
      </c>
      <c r="B17" t="s">
        <v>43</v>
      </c>
      <c r="C17" t="s">
        <v>44</v>
      </c>
      <c r="D17" s="5" t="s">
        <v>45</v>
      </c>
    </row>
    <row r="18" spans="1:5" x14ac:dyDescent="0.3">
      <c r="A18" t="s">
        <v>46</v>
      </c>
      <c r="C18" t="s">
        <v>47</v>
      </c>
    </row>
    <row r="19" spans="1:5" x14ac:dyDescent="0.3">
      <c r="A19" t="s">
        <v>48</v>
      </c>
      <c r="B19" t="s">
        <v>49</v>
      </c>
    </row>
    <row r="20" spans="1:5" x14ac:dyDescent="0.3">
      <c r="A20" t="s">
        <v>50</v>
      </c>
      <c r="C20" t="s">
        <v>51</v>
      </c>
    </row>
    <row r="21" spans="1:5" x14ac:dyDescent="0.3">
      <c r="A21" t="s">
        <v>52</v>
      </c>
      <c r="C21" t="s">
        <v>53</v>
      </c>
      <c r="D21" s="5" t="s">
        <v>54</v>
      </c>
      <c r="E21" s="5" t="s">
        <v>55</v>
      </c>
    </row>
    <row r="22" spans="1:5" x14ac:dyDescent="0.3">
      <c r="A22" t="s">
        <v>56</v>
      </c>
      <c r="C22" t="s">
        <v>57</v>
      </c>
    </row>
    <row r="23" spans="1:5" x14ac:dyDescent="0.3">
      <c r="A23" t="s">
        <v>58</v>
      </c>
      <c r="C23" t="s">
        <v>59</v>
      </c>
    </row>
    <row r="24" spans="1:5" x14ac:dyDescent="0.3">
      <c r="A24" t="s">
        <v>60</v>
      </c>
      <c r="B24" t="s">
        <v>61</v>
      </c>
      <c r="C24" t="s">
        <v>62</v>
      </c>
      <c r="D24" s="5" t="s">
        <v>63</v>
      </c>
      <c r="E24" s="5" t="s">
        <v>64</v>
      </c>
    </row>
    <row r="25" spans="1:5" x14ac:dyDescent="0.3">
      <c r="A25" t="s">
        <v>65</v>
      </c>
      <c r="B25" t="s">
        <v>66</v>
      </c>
      <c r="D25" s="5" t="s">
        <v>67</v>
      </c>
    </row>
    <row r="26" spans="1:5" x14ac:dyDescent="0.3">
      <c r="A26" t="s">
        <v>68</v>
      </c>
      <c r="B26" t="s">
        <v>69</v>
      </c>
      <c r="C26" t="s">
        <v>70</v>
      </c>
      <c r="D26" s="5" t="s">
        <v>71</v>
      </c>
    </row>
    <row r="27" spans="1:5" x14ac:dyDescent="0.3">
      <c r="A27" t="s">
        <v>72</v>
      </c>
      <c r="B27" t="s">
        <v>73</v>
      </c>
      <c r="C27" t="s">
        <v>74</v>
      </c>
      <c r="D27" s="5" t="s">
        <v>75</v>
      </c>
      <c r="E27" s="5" t="s">
        <v>76</v>
      </c>
    </row>
    <row r="28" spans="1:5" x14ac:dyDescent="0.3">
      <c r="A28" t="s">
        <v>77</v>
      </c>
      <c r="B28" t="s">
        <v>78</v>
      </c>
    </row>
    <row r="29" spans="1:5" x14ac:dyDescent="0.3">
      <c r="A29" t="s">
        <v>79</v>
      </c>
      <c r="B29" t="s">
        <v>80</v>
      </c>
      <c r="C29" t="s">
        <v>81</v>
      </c>
      <c r="D29" s="5" t="s">
        <v>82</v>
      </c>
    </row>
    <row r="30" spans="1:5" x14ac:dyDescent="0.3">
      <c r="A30" t="s">
        <v>83</v>
      </c>
      <c r="B30" t="s">
        <v>84</v>
      </c>
      <c r="C30" t="s">
        <v>85</v>
      </c>
      <c r="D30" s="5" t="s">
        <v>86</v>
      </c>
    </row>
    <row r="31" spans="1:5" x14ac:dyDescent="0.3">
      <c r="A31" t="s">
        <v>87</v>
      </c>
      <c r="B31" t="s">
        <v>88</v>
      </c>
      <c r="C31" t="s">
        <v>89</v>
      </c>
      <c r="D31" s="5" t="s">
        <v>90</v>
      </c>
      <c r="E31" s="5" t="s">
        <v>91</v>
      </c>
    </row>
    <row r="32" spans="1:5" x14ac:dyDescent="0.3">
      <c r="A32" t="s">
        <v>92</v>
      </c>
      <c r="B32" t="s">
        <v>93</v>
      </c>
    </row>
    <row r="33" spans="1:5" x14ac:dyDescent="0.3">
      <c r="A33" t="s">
        <v>94</v>
      </c>
      <c r="B33" t="s">
        <v>95</v>
      </c>
    </row>
    <row r="34" spans="1:5" x14ac:dyDescent="0.3">
      <c r="A34" t="s">
        <v>96</v>
      </c>
      <c r="B34" t="s">
        <v>97</v>
      </c>
    </row>
    <row r="35" spans="1:5" x14ac:dyDescent="0.3">
      <c r="A35" t="s">
        <v>98</v>
      </c>
      <c r="B35" t="s">
        <v>99</v>
      </c>
    </row>
    <row r="36" spans="1:5" x14ac:dyDescent="0.3">
      <c r="A36" t="s">
        <v>100</v>
      </c>
      <c r="B36" t="s">
        <v>101</v>
      </c>
    </row>
    <row r="37" spans="1:5" x14ac:dyDescent="0.3">
      <c r="A37" t="s">
        <v>102</v>
      </c>
      <c r="B37" t="s">
        <v>103</v>
      </c>
    </row>
    <row r="38" spans="1:5" x14ac:dyDescent="0.3">
      <c r="A38" t="s">
        <v>104</v>
      </c>
      <c r="B38" t="s">
        <v>105</v>
      </c>
    </row>
    <row r="39" spans="1:5" x14ac:dyDescent="0.3">
      <c r="A39" t="s">
        <v>106</v>
      </c>
      <c r="B39" t="s">
        <v>107</v>
      </c>
      <c r="C39" t="s">
        <v>108</v>
      </c>
      <c r="D39" s="5" t="s">
        <v>109</v>
      </c>
      <c r="E39" s="5" t="s">
        <v>110</v>
      </c>
    </row>
    <row r="40" spans="1:5" x14ac:dyDescent="0.3">
      <c r="A40" t="s">
        <v>111</v>
      </c>
      <c r="B40" t="s">
        <v>112</v>
      </c>
      <c r="C40" t="s">
        <v>113</v>
      </c>
    </row>
    <row r="41" spans="1:5" x14ac:dyDescent="0.3">
      <c r="A41" t="s">
        <v>114</v>
      </c>
      <c r="B41" t="s">
        <v>115</v>
      </c>
    </row>
    <row r="42" spans="1:5" x14ac:dyDescent="0.3">
      <c r="A42" t="s">
        <v>116</v>
      </c>
      <c r="B42" t="s">
        <v>117</v>
      </c>
    </row>
    <row r="43" spans="1:5" x14ac:dyDescent="0.3">
      <c r="A43" t="s">
        <v>118</v>
      </c>
      <c r="B43" t="s">
        <v>119</v>
      </c>
    </row>
    <row r="44" spans="1:5" x14ac:dyDescent="0.3">
      <c r="A44" t="s">
        <v>120</v>
      </c>
      <c r="B44" t="s">
        <v>121</v>
      </c>
      <c r="C44" t="s">
        <v>122</v>
      </c>
    </row>
    <row r="45" spans="1:5" x14ac:dyDescent="0.3">
      <c r="A45" t="s">
        <v>123</v>
      </c>
      <c r="B45" t="s">
        <v>124</v>
      </c>
      <c r="C45" t="s">
        <v>125</v>
      </c>
      <c r="D45" s="5" t="s">
        <v>126</v>
      </c>
      <c r="E45" s="5" t="s">
        <v>127</v>
      </c>
    </row>
    <row r="46" spans="1:5" x14ac:dyDescent="0.3">
      <c r="A46" t="s">
        <v>128</v>
      </c>
      <c r="B46" t="s">
        <v>129</v>
      </c>
    </row>
    <row r="47" spans="1:5" x14ac:dyDescent="0.3">
      <c r="A47" t="s">
        <v>130</v>
      </c>
      <c r="B47" t="s">
        <v>131</v>
      </c>
    </row>
    <row r="48" spans="1:5" x14ac:dyDescent="0.3">
      <c r="A48" t="s">
        <v>132</v>
      </c>
      <c r="B48" t="s">
        <v>133</v>
      </c>
    </row>
    <row r="49" spans="1:5" x14ac:dyDescent="0.3">
      <c r="A49" t="s">
        <v>134</v>
      </c>
      <c r="B49" t="s">
        <v>135</v>
      </c>
    </row>
    <row r="50" spans="1:5" x14ac:dyDescent="0.3">
      <c r="A50" t="s">
        <v>136</v>
      </c>
      <c r="C50" t="s">
        <v>137</v>
      </c>
    </row>
    <row r="51" spans="1:5" x14ac:dyDescent="0.3">
      <c r="A51" t="s">
        <v>138</v>
      </c>
      <c r="C51" t="s">
        <v>139</v>
      </c>
    </row>
    <row r="52" spans="1:5" x14ac:dyDescent="0.3">
      <c r="A52" t="s">
        <v>140</v>
      </c>
      <c r="B52" t="s">
        <v>141</v>
      </c>
      <c r="C52" t="s">
        <v>142</v>
      </c>
      <c r="D52" s="5" t="s">
        <v>143</v>
      </c>
      <c r="E52" s="5" t="s">
        <v>144</v>
      </c>
    </row>
    <row r="53" spans="1:5" x14ac:dyDescent="0.3">
      <c r="A53" t="s">
        <v>145</v>
      </c>
      <c r="B53" t="s">
        <v>146</v>
      </c>
    </row>
    <row r="54" spans="1:5" x14ac:dyDescent="0.3">
      <c r="A54" t="s">
        <v>147</v>
      </c>
      <c r="B54" t="s">
        <v>148</v>
      </c>
    </row>
    <row r="55" spans="1:5" x14ac:dyDescent="0.3">
      <c r="A55" t="s">
        <v>149</v>
      </c>
      <c r="B55" t="s">
        <v>150</v>
      </c>
    </row>
    <row r="56" spans="1:5" x14ac:dyDescent="0.3">
      <c r="A56" t="s">
        <v>151</v>
      </c>
      <c r="B56" t="s">
        <v>152</v>
      </c>
    </row>
    <row r="57" spans="1:5" x14ac:dyDescent="0.3">
      <c r="A57" t="s">
        <v>153</v>
      </c>
      <c r="B57" t="s">
        <v>154</v>
      </c>
      <c r="D57" s="5" t="s">
        <v>155</v>
      </c>
    </row>
    <row r="58" spans="1:5" x14ac:dyDescent="0.3">
      <c r="A58" t="s">
        <v>156</v>
      </c>
      <c r="B58" t="s">
        <v>157</v>
      </c>
    </row>
    <row r="59" spans="1:5" x14ac:dyDescent="0.3">
      <c r="A59" t="s">
        <v>158</v>
      </c>
      <c r="B59" t="s">
        <v>159</v>
      </c>
    </row>
    <row r="60" spans="1:5" x14ac:dyDescent="0.3">
      <c r="A60" t="s">
        <v>160</v>
      </c>
      <c r="B60" t="s">
        <v>161</v>
      </c>
    </row>
    <row r="61" spans="1:5" x14ac:dyDescent="0.3">
      <c r="A61" t="s">
        <v>162</v>
      </c>
      <c r="B61" t="s">
        <v>163</v>
      </c>
    </row>
    <row r="62" spans="1:5" x14ac:dyDescent="0.3">
      <c r="A62" t="s">
        <v>164</v>
      </c>
      <c r="B62" t="s">
        <v>165</v>
      </c>
    </row>
    <row r="63" spans="1:5" x14ac:dyDescent="0.3">
      <c r="A63" t="s">
        <v>166</v>
      </c>
      <c r="B63" t="s">
        <v>167</v>
      </c>
    </row>
    <row r="64" spans="1:5" x14ac:dyDescent="0.3">
      <c r="A64" t="s">
        <v>168</v>
      </c>
      <c r="C64" t="s">
        <v>169</v>
      </c>
    </row>
    <row r="65" spans="1:5" x14ac:dyDescent="0.3">
      <c r="A65" t="s">
        <v>170</v>
      </c>
      <c r="B65" t="s">
        <v>171</v>
      </c>
      <c r="C65" t="s">
        <v>172</v>
      </c>
    </row>
    <row r="66" spans="1:5" x14ac:dyDescent="0.3">
      <c r="A66" t="s">
        <v>173</v>
      </c>
      <c r="C66" t="s">
        <v>174</v>
      </c>
    </row>
    <row r="67" spans="1:5" x14ac:dyDescent="0.3">
      <c r="A67" t="s">
        <v>175</v>
      </c>
      <c r="B67" t="s">
        <v>176</v>
      </c>
      <c r="C67" t="s">
        <v>177</v>
      </c>
    </row>
    <row r="68" spans="1:5" x14ac:dyDescent="0.3">
      <c r="A68" t="s">
        <v>178</v>
      </c>
      <c r="C68" t="s">
        <v>179</v>
      </c>
    </row>
    <row r="69" spans="1:5" x14ac:dyDescent="0.3">
      <c r="A69" t="s">
        <v>180</v>
      </c>
      <c r="B69" t="s">
        <v>181</v>
      </c>
      <c r="C69" t="s">
        <v>182</v>
      </c>
      <c r="D69" s="5" t="s">
        <v>183</v>
      </c>
    </row>
    <row r="70" spans="1:5" x14ac:dyDescent="0.3">
      <c r="A70" t="s">
        <v>184</v>
      </c>
      <c r="B70" t="s">
        <v>185</v>
      </c>
    </row>
    <row r="71" spans="1:5" x14ac:dyDescent="0.3">
      <c r="A71" t="s">
        <v>186</v>
      </c>
      <c r="B71" t="s">
        <v>187</v>
      </c>
      <c r="C71" t="s">
        <v>188</v>
      </c>
    </row>
    <row r="72" spans="1:5" x14ac:dyDescent="0.3">
      <c r="A72" t="s">
        <v>189</v>
      </c>
      <c r="B72" t="s">
        <v>190</v>
      </c>
      <c r="D72" s="5" t="s">
        <v>191</v>
      </c>
    </row>
    <row r="73" spans="1:5" x14ac:dyDescent="0.3">
      <c r="A73" t="s">
        <v>192</v>
      </c>
      <c r="B73" t="s">
        <v>193</v>
      </c>
    </row>
    <row r="74" spans="1:5" x14ac:dyDescent="0.3">
      <c r="A74" t="s">
        <v>194</v>
      </c>
      <c r="B74" t="s">
        <v>195</v>
      </c>
      <c r="D74" s="5" t="s">
        <v>196</v>
      </c>
    </row>
    <row r="75" spans="1:5" x14ac:dyDescent="0.3">
      <c r="A75" t="s">
        <v>197</v>
      </c>
      <c r="C75" t="s">
        <v>198</v>
      </c>
      <c r="D75" s="5" t="s">
        <v>199</v>
      </c>
      <c r="E75" s="5" t="s">
        <v>200</v>
      </c>
    </row>
    <row r="76" spans="1:5" x14ac:dyDescent="0.3">
      <c r="A76" t="s">
        <v>201</v>
      </c>
      <c r="C76" t="s">
        <v>202</v>
      </c>
    </row>
    <row r="77" spans="1:5" x14ac:dyDescent="0.3">
      <c r="A77" t="s">
        <v>203</v>
      </c>
      <c r="B77" t="s">
        <v>204</v>
      </c>
      <c r="C77" t="s">
        <v>205</v>
      </c>
    </row>
    <row r="78" spans="1:5" x14ac:dyDescent="0.3">
      <c r="A78" t="s">
        <v>206</v>
      </c>
      <c r="B78" t="s">
        <v>207</v>
      </c>
    </row>
    <row r="79" spans="1:5" x14ac:dyDescent="0.3">
      <c r="A79" t="s">
        <v>208</v>
      </c>
      <c r="B79" t="s">
        <v>209</v>
      </c>
    </row>
    <row r="80" spans="1:5" x14ac:dyDescent="0.3">
      <c r="A80" t="s">
        <v>210</v>
      </c>
      <c r="B80" t="s">
        <v>211</v>
      </c>
    </row>
    <row r="81" spans="1:5" x14ac:dyDescent="0.3">
      <c r="A81" t="s">
        <v>212</v>
      </c>
      <c r="B81" t="s">
        <v>213</v>
      </c>
    </row>
    <row r="82" spans="1:5" x14ac:dyDescent="0.3">
      <c r="A82" t="s">
        <v>214</v>
      </c>
      <c r="B82" t="s">
        <v>215</v>
      </c>
    </row>
    <row r="83" spans="1:5" x14ac:dyDescent="0.3">
      <c r="A83" t="s">
        <v>216</v>
      </c>
      <c r="C83" t="s">
        <v>217</v>
      </c>
      <c r="D83" s="5" t="s">
        <v>218</v>
      </c>
      <c r="E83" s="5" t="s">
        <v>219</v>
      </c>
    </row>
    <row r="84" spans="1:5" x14ac:dyDescent="0.3">
      <c r="A84" t="s">
        <v>220</v>
      </c>
      <c r="B84" t="s">
        <v>221</v>
      </c>
    </row>
    <row r="85" spans="1:5" x14ac:dyDescent="0.3">
      <c r="A85" t="s">
        <v>222</v>
      </c>
      <c r="B85" t="s">
        <v>223</v>
      </c>
    </row>
    <row r="86" spans="1:5" x14ac:dyDescent="0.3">
      <c r="A86" t="s">
        <v>224</v>
      </c>
      <c r="B86" t="s">
        <v>225</v>
      </c>
    </row>
    <row r="87" spans="1:5" x14ac:dyDescent="0.3">
      <c r="A87" t="s">
        <v>226</v>
      </c>
      <c r="B87" t="s">
        <v>227</v>
      </c>
      <c r="D87" s="5" t="s">
        <v>228</v>
      </c>
    </row>
    <row r="88" spans="1:5" x14ac:dyDescent="0.3">
      <c r="A88" t="s">
        <v>229</v>
      </c>
      <c r="C88" t="s">
        <v>230</v>
      </c>
    </row>
    <row r="89" spans="1:5" x14ac:dyDescent="0.3">
      <c r="A89" t="s">
        <v>231</v>
      </c>
      <c r="B89" t="s">
        <v>232</v>
      </c>
    </row>
    <row r="90" spans="1:5" x14ac:dyDescent="0.3">
      <c r="A90" t="s">
        <v>233</v>
      </c>
      <c r="C90" t="s">
        <v>234</v>
      </c>
      <c r="D90" s="5" t="s">
        <v>235</v>
      </c>
      <c r="E90" s="5" t="s">
        <v>236</v>
      </c>
    </row>
    <row r="91" spans="1:5" x14ac:dyDescent="0.3">
      <c r="A91" t="s">
        <v>237</v>
      </c>
      <c r="B91" t="s">
        <v>238</v>
      </c>
      <c r="C91" t="s">
        <v>239</v>
      </c>
      <c r="D91" s="5" t="s">
        <v>240</v>
      </c>
    </row>
    <row r="92" spans="1:5" x14ac:dyDescent="0.3">
      <c r="A92" t="s">
        <v>241</v>
      </c>
      <c r="B92" t="s">
        <v>242</v>
      </c>
    </row>
    <row r="93" spans="1:5" x14ac:dyDescent="0.3">
      <c r="A93" t="s">
        <v>243</v>
      </c>
      <c r="B93" t="s">
        <v>244</v>
      </c>
    </row>
    <row r="94" spans="1:5" x14ac:dyDescent="0.3">
      <c r="A94" t="s">
        <v>245</v>
      </c>
      <c r="C94" t="s">
        <v>246</v>
      </c>
    </row>
    <row r="95" spans="1:5" x14ac:dyDescent="0.3">
      <c r="A95" t="s">
        <v>247</v>
      </c>
      <c r="B95" t="s">
        <v>248</v>
      </c>
      <c r="C95" t="s">
        <v>249</v>
      </c>
    </row>
    <row r="96" spans="1:5" x14ac:dyDescent="0.3">
      <c r="A96" t="s">
        <v>250</v>
      </c>
      <c r="B96" t="s">
        <v>251</v>
      </c>
      <c r="C96" t="s">
        <v>252</v>
      </c>
    </row>
    <row r="97" spans="1:5" x14ac:dyDescent="0.3">
      <c r="A97" t="s">
        <v>253</v>
      </c>
      <c r="B97" t="s">
        <v>254</v>
      </c>
    </row>
    <row r="98" spans="1:5" x14ac:dyDescent="0.3">
      <c r="A98" t="s">
        <v>255</v>
      </c>
      <c r="B98" t="s">
        <v>256</v>
      </c>
    </row>
    <row r="99" spans="1:5" x14ac:dyDescent="0.3">
      <c r="A99" t="s">
        <v>257</v>
      </c>
      <c r="B99" t="s">
        <v>258</v>
      </c>
    </row>
    <row r="100" spans="1:5" x14ac:dyDescent="0.3">
      <c r="A100" t="s">
        <v>259</v>
      </c>
      <c r="B100" t="s">
        <v>260</v>
      </c>
      <c r="C100" t="s">
        <v>261</v>
      </c>
      <c r="D100" s="5" t="s">
        <v>262</v>
      </c>
    </row>
    <row r="101" spans="1:5" x14ac:dyDescent="0.3">
      <c r="A101" t="s">
        <v>263</v>
      </c>
      <c r="B101" t="s">
        <v>264</v>
      </c>
      <c r="C101" t="s">
        <v>265</v>
      </c>
    </row>
    <row r="102" spans="1:5" x14ac:dyDescent="0.3">
      <c r="A102" t="s">
        <v>266</v>
      </c>
      <c r="B102" t="s">
        <v>267</v>
      </c>
    </row>
    <row r="103" spans="1:5" x14ac:dyDescent="0.3">
      <c r="A103" t="s">
        <v>268</v>
      </c>
      <c r="B103" t="s">
        <v>269</v>
      </c>
    </row>
    <row r="104" spans="1:5" x14ac:dyDescent="0.3">
      <c r="A104" t="s">
        <v>270</v>
      </c>
      <c r="B104" t="s">
        <v>271</v>
      </c>
      <c r="C104" t="s">
        <v>272</v>
      </c>
    </row>
    <row r="105" spans="1:5" x14ac:dyDescent="0.3">
      <c r="A105" t="s">
        <v>273</v>
      </c>
      <c r="B105" t="s">
        <v>274</v>
      </c>
      <c r="C105" t="s">
        <v>275</v>
      </c>
      <c r="D105" s="5" t="s">
        <v>276</v>
      </c>
    </row>
    <row r="106" spans="1:5" x14ac:dyDescent="0.3">
      <c r="A106" t="s">
        <v>277</v>
      </c>
      <c r="C106" t="s">
        <v>278</v>
      </c>
      <c r="D106" s="5" t="s">
        <v>279</v>
      </c>
    </row>
    <row r="107" spans="1:5" x14ac:dyDescent="0.3">
      <c r="A107" t="s">
        <v>280</v>
      </c>
      <c r="C107" t="s">
        <v>281</v>
      </c>
    </row>
    <row r="108" spans="1:5" x14ac:dyDescent="0.3">
      <c r="A108" t="s">
        <v>282</v>
      </c>
      <c r="C108" t="s">
        <v>283</v>
      </c>
    </row>
    <row r="109" spans="1:5" x14ac:dyDescent="0.3">
      <c r="A109" t="s">
        <v>284</v>
      </c>
      <c r="B109" t="s">
        <v>285</v>
      </c>
    </row>
    <row r="110" spans="1:5" x14ac:dyDescent="0.3">
      <c r="A110" t="s">
        <v>286</v>
      </c>
      <c r="B110" t="s">
        <v>287</v>
      </c>
      <c r="C110" t="s">
        <v>288</v>
      </c>
      <c r="D110" s="5" t="s">
        <v>289</v>
      </c>
      <c r="E110" s="5" t="s">
        <v>290</v>
      </c>
    </row>
    <row r="111" spans="1:5" x14ac:dyDescent="0.3">
      <c r="A111" t="s">
        <v>291</v>
      </c>
      <c r="B111" t="s">
        <v>292</v>
      </c>
    </row>
    <row r="112" spans="1:5" x14ac:dyDescent="0.3">
      <c r="A112" t="s">
        <v>293</v>
      </c>
      <c r="B112" t="s">
        <v>294</v>
      </c>
      <c r="C112" t="s">
        <v>295</v>
      </c>
      <c r="D112" s="5" t="s">
        <v>296</v>
      </c>
      <c r="E112" s="5" t="s">
        <v>297</v>
      </c>
    </row>
    <row r="113" spans="1:5" x14ac:dyDescent="0.3">
      <c r="A113" t="s">
        <v>298</v>
      </c>
      <c r="C113" t="s">
        <v>299</v>
      </c>
      <c r="D113" s="5" t="s">
        <v>300</v>
      </c>
      <c r="E113" s="5" t="s">
        <v>301</v>
      </c>
    </row>
    <row r="114" spans="1:5" x14ac:dyDescent="0.3">
      <c r="A114" t="s">
        <v>302</v>
      </c>
      <c r="B114" t="s">
        <v>303</v>
      </c>
      <c r="C114" t="s">
        <v>304</v>
      </c>
      <c r="D114" s="5" t="s">
        <v>305</v>
      </c>
    </row>
    <row r="115" spans="1:5" x14ac:dyDescent="0.3">
      <c r="A115" t="s">
        <v>306</v>
      </c>
      <c r="C115" t="s">
        <v>307</v>
      </c>
    </row>
    <row r="116" spans="1:5" x14ac:dyDescent="0.3">
      <c r="A116" t="s">
        <v>308</v>
      </c>
      <c r="B116" t="s">
        <v>309</v>
      </c>
    </row>
    <row r="117" spans="1:5" x14ac:dyDescent="0.3">
      <c r="A117" t="s">
        <v>310</v>
      </c>
      <c r="B117" t="s">
        <v>311</v>
      </c>
      <c r="D117" s="5" t="s">
        <v>312</v>
      </c>
    </row>
    <row r="118" spans="1:5" x14ac:dyDescent="0.3">
      <c r="A118" t="s">
        <v>313</v>
      </c>
      <c r="B118" t="s">
        <v>314</v>
      </c>
      <c r="C118" t="s">
        <v>315</v>
      </c>
      <c r="D118" s="5" t="s">
        <v>316</v>
      </c>
    </row>
    <row r="119" spans="1:5" x14ac:dyDescent="0.3">
      <c r="A119" t="s">
        <v>317</v>
      </c>
      <c r="C119" t="s">
        <v>318</v>
      </c>
      <c r="D119" s="5" t="s">
        <v>319</v>
      </c>
    </row>
    <row r="120" spans="1:5" x14ac:dyDescent="0.3">
      <c r="A120" t="s">
        <v>320</v>
      </c>
      <c r="B120" t="s">
        <v>321</v>
      </c>
      <c r="E120" s="5" t="s">
        <v>322</v>
      </c>
    </row>
    <row r="121" spans="1:5" x14ac:dyDescent="0.3">
      <c r="A121" t="s">
        <v>323</v>
      </c>
      <c r="B121" t="s">
        <v>324</v>
      </c>
    </row>
    <row r="122" spans="1:5" x14ac:dyDescent="0.3">
      <c r="A122" t="s">
        <v>325</v>
      </c>
      <c r="B122" t="s">
        <v>326</v>
      </c>
    </row>
    <row r="123" spans="1:5" x14ac:dyDescent="0.3">
      <c r="A123" t="s">
        <v>327</v>
      </c>
      <c r="C123" t="s">
        <v>328</v>
      </c>
    </row>
    <row r="124" spans="1:5" x14ac:dyDescent="0.3">
      <c r="A124" t="s">
        <v>329</v>
      </c>
      <c r="B124" t="s">
        <v>330</v>
      </c>
      <c r="D124" s="5" t="s">
        <v>331</v>
      </c>
    </row>
    <row r="125" spans="1:5" x14ac:dyDescent="0.3">
      <c r="A125" t="s">
        <v>332</v>
      </c>
      <c r="C125" t="s">
        <v>333</v>
      </c>
    </row>
    <row r="126" spans="1:5" x14ac:dyDescent="0.3">
      <c r="A126" t="s">
        <v>334</v>
      </c>
      <c r="B126" t="s">
        <v>335</v>
      </c>
      <c r="C126" t="s">
        <v>336</v>
      </c>
      <c r="D126" s="5" t="s">
        <v>337</v>
      </c>
      <c r="E126" s="5" t="s">
        <v>338</v>
      </c>
    </row>
    <row r="127" spans="1:5" x14ac:dyDescent="0.3">
      <c r="A127" t="s">
        <v>339</v>
      </c>
      <c r="C127" t="s">
        <v>340</v>
      </c>
    </row>
    <row r="128" spans="1:5" x14ac:dyDescent="0.3">
      <c r="A128" t="s">
        <v>341</v>
      </c>
      <c r="B128" t="s">
        <v>342</v>
      </c>
    </row>
    <row r="129" spans="1:4" x14ac:dyDescent="0.3">
      <c r="A129" t="s">
        <v>343</v>
      </c>
      <c r="B129" t="s">
        <v>344</v>
      </c>
    </row>
    <row r="130" spans="1:4" x14ac:dyDescent="0.3">
      <c r="A130" t="s">
        <v>345</v>
      </c>
      <c r="B130" t="s">
        <v>346</v>
      </c>
    </row>
    <row r="131" spans="1:4" x14ac:dyDescent="0.3">
      <c r="A131" t="s">
        <v>347</v>
      </c>
      <c r="B131" t="s">
        <v>348</v>
      </c>
      <c r="D131" s="5" t="s">
        <v>349</v>
      </c>
    </row>
    <row r="132" spans="1:4" x14ac:dyDescent="0.3">
      <c r="A132" t="s">
        <v>350</v>
      </c>
      <c r="B132" t="s">
        <v>351</v>
      </c>
    </row>
    <row r="133" spans="1:4" x14ac:dyDescent="0.3">
      <c r="A133" t="s">
        <v>352</v>
      </c>
      <c r="C133" t="s">
        <v>353</v>
      </c>
    </row>
    <row r="134" spans="1:4" x14ac:dyDescent="0.3">
      <c r="A134" t="s">
        <v>354</v>
      </c>
      <c r="B134" t="s">
        <v>355</v>
      </c>
    </row>
    <row r="135" spans="1:4" x14ac:dyDescent="0.3">
      <c r="A135" t="s">
        <v>356</v>
      </c>
      <c r="B135" t="s">
        <v>357</v>
      </c>
    </row>
    <row r="136" spans="1:4" x14ac:dyDescent="0.3">
      <c r="A136" t="s">
        <v>358</v>
      </c>
      <c r="B136" t="s">
        <v>359</v>
      </c>
      <c r="C136" t="s">
        <v>360</v>
      </c>
      <c r="D136" s="5" t="s">
        <v>361</v>
      </c>
    </row>
    <row r="137" spans="1:4" x14ac:dyDescent="0.3">
      <c r="A137" t="s">
        <v>362</v>
      </c>
      <c r="C137" t="s">
        <v>363</v>
      </c>
    </row>
    <row r="138" spans="1:4" x14ac:dyDescent="0.3">
      <c r="A138" t="s">
        <v>364</v>
      </c>
      <c r="B138" t="s">
        <v>365</v>
      </c>
    </row>
    <row r="139" spans="1:4" x14ac:dyDescent="0.3">
      <c r="A139" t="s">
        <v>366</v>
      </c>
      <c r="B139" t="s">
        <v>367</v>
      </c>
      <c r="D139" s="5" t="s">
        <v>368</v>
      </c>
    </row>
    <row r="140" spans="1:4" x14ac:dyDescent="0.3">
      <c r="A140" t="s">
        <v>369</v>
      </c>
      <c r="C140" t="s">
        <v>370</v>
      </c>
    </row>
    <row r="141" spans="1:4" x14ac:dyDescent="0.3">
      <c r="A141" t="s">
        <v>371</v>
      </c>
      <c r="B141" t="s">
        <v>372</v>
      </c>
      <c r="C141" t="s">
        <v>373</v>
      </c>
    </row>
    <row r="142" spans="1:4" x14ac:dyDescent="0.3">
      <c r="A142" t="s">
        <v>374</v>
      </c>
      <c r="B142" t="s">
        <v>375</v>
      </c>
      <c r="D142" s="5">
        <v>4012824743</v>
      </c>
    </row>
    <row r="143" spans="1:4" x14ac:dyDescent="0.3">
      <c r="A143" t="s">
        <v>376</v>
      </c>
      <c r="B143" t="s">
        <v>377</v>
      </c>
    </row>
    <row r="144" spans="1:4" x14ac:dyDescent="0.3">
      <c r="A144" t="s">
        <v>378</v>
      </c>
      <c r="B144" t="s">
        <v>379</v>
      </c>
      <c r="C144" t="s">
        <v>380</v>
      </c>
      <c r="D144" s="5" t="s">
        <v>381</v>
      </c>
    </row>
    <row r="145" spans="1:5" x14ac:dyDescent="0.3">
      <c r="A145" t="s">
        <v>382</v>
      </c>
      <c r="B145" t="s">
        <v>383</v>
      </c>
    </row>
    <row r="146" spans="1:5" x14ac:dyDescent="0.3">
      <c r="A146" t="s">
        <v>384</v>
      </c>
      <c r="B146" t="s">
        <v>385</v>
      </c>
    </row>
    <row r="147" spans="1:5" x14ac:dyDescent="0.3">
      <c r="A147" t="s">
        <v>386</v>
      </c>
      <c r="B147" t="s">
        <v>387</v>
      </c>
    </row>
    <row r="148" spans="1:5" x14ac:dyDescent="0.3">
      <c r="A148" t="s">
        <v>388</v>
      </c>
      <c r="B148" t="s">
        <v>389</v>
      </c>
      <c r="C148" t="s">
        <v>390</v>
      </c>
      <c r="D148" s="5" t="s">
        <v>391</v>
      </c>
    </row>
    <row r="149" spans="1:5" x14ac:dyDescent="0.3">
      <c r="A149" t="s">
        <v>392</v>
      </c>
      <c r="B149" t="s">
        <v>393</v>
      </c>
    </row>
    <row r="150" spans="1:5" x14ac:dyDescent="0.3">
      <c r="A150" t="s">
        <v>394</v>
      </c>
      <c r="C150" t="s">
        <v>395</v>
      </c>
    </row>
    <row r="151" spans="1:5" x14ac:dyDescent="0.3">
      <c r="A151" t="s">
        <v>396</v>
      </c>
      <c r="C151" t="s">
        <v>397</v>
      </c>
      <c r="E151" s="5" t="s">
        <v>398</v>
      </c>
    </row>
    <row r="152" spans="1:5" x14ac:dyDescent="0.3">
      <c r="A152" t="s">
        <v>399</v>
      </c>
      <c r="B152" t="s">
        <v>400</v>
      </c>
    </row>
    <row r="153" spans="1:5" x14ac:dyDescent="0.3">
      <c r="A153" t="s">
        <v>401</v>
      </c>
      <c r="B153" t="s">
        <v>402</v>
      </c>
      <c r="C153" t="s">
        <v>403</v>
      </c>
      <c r="D153" s="5" t="s">
        <v>404</v>
      </c>
      <c r="E153" s="5" t="s">
        <v>405</v>
      </c>
    </row>
    <row r="154" spans="1:5" x14ac:dyDescent="0.3">
      <c r="A154" t="s">
        <v>406</v>
      </c>
      <c r="B154" t="s">
        <v>407</v>
      </c>
    </row>
    <row r="155" spans="1:5" x14ac:dyDescent="0.3">
      <c r="A155" t="s">
        <v>408</v>
      </c>
      <c r="B155" t="s">
        <v>409</v>
      </c>
      <c r="C155" t="s">
        <v>410</v>
      </c>
      <c r="D155" s="5" t="s">
        <v>411</v>
      </c>
      <c r="E155" s="5" t="s">
        <v>412</v>
      </c>
    </row>
    <row r="156" spans="1:5" x14ac:dyDescent="0.3">
      <c r="A156" t="s">
        <v>413</v>
      </c>
      <c r="C156" t="s">
        <v>414</v>
      </c>
    </row>
    <row r="157" spans="1:5" x14ac:dyDescent="0.3">
      <c r="A157" t="s">
        <v>415</v>
      </c>
      <c r="B157" t="s">
        <v>416</v>
      </c>
      <c r="C157" t="s">
        <v>417</v>
      </c>
      <c r="D157" s="5" t="s">
        <v>418</v>
      </c>
    </row>
    <row r="158" spans="1:5" x14ac:dyDescent="0.3">
      <c r="A158" t="s">
        <v>419</v>
      </c>
      <c r="B158" t="s">
        <v>420</v>
      </c>
    </row>
    <row r="159" spans="1:5" x14ac:dyDescent="0.3">
      <c r="A159" t="s">
        <v>421</v>
      </c>
      <c r="C159" t="s">
        <v>422</v>
      </c>
      <c r="E159" s="5" t="s">
        <v>423</v>
      </c>
    </row>
    <row r="160" spans="1:5" x14ac:dyDescent="0.3">
      <c r="A160" t="s">
        <v>424</v>
      </c>
      <c r="B160" t="s">
        <v>425</v>
      </c>
    </row>
    <row r="161" spans="1:5" x14ac:dyDescent="0.3">
      <c r="A161" t="s">
        <v>426</v>
      </c>
      <c r="C161" t="s">
        <v>427</v>
      </c>
      <c r="D161" s="5" t="s">
        <v>428</v>
      </c>
      <c r="E161" s="5" t="s">
        <v>429</v>
      </c>
    </row>
    <row r="162" spans="1:5" x14ac:dyDescent="0.3">
      <c r="A162" t="s">
        <v>430</v>
      </c>
      <c r="B162" t="s">
        <v>431</v>
      </c>
      <c r="C162" t="s">
        <v>432</v>
      </c>
      <c r="D162" s="5" t="s">
        <v>433</v>
      </c>
      <c r="E162" s="5" t="s">
        <v>434</v>
      </c>
    </row>
    <row r="163" spans="1:5" x14ac:dyDescent="0.3">
      <c r="A163" t="s">
        <v>435</v>
      </c>
      <c r="C163" t="s">
        <v>436</v>
      </c>
    </row>
    <row r="164" spans="1:5" x14ac:dyDescent="0.3">
      <c r="A164" t="s">
        <v>437</v>
      </c>
      <c r="B164" t="s">
        <v>438</v>
      </c>
      <c r="C164" t="s">
        <v>439</v>
      </c>
    </row>
    <row r="165" spans="1:5" x14ac:dyDescent="0.3">
      <c r="A165" t="s">
        <v>440</v>
      </c>
      <c r="B165" t="s">
        <v>441</v>
      </c>
      <c r="C165" t="s">
        <v>442</v>
      </c>
    </row>
    <row r="166" spans="1:5" x14ac:dyDescent="0.3">
      <c r="A166" t="s">
        <v>443</v>
      </c>
      <c r="C166" t="s">
        <v>444</v>
      </c>
    </row>
    <row r="167" spans="1:5" x14ac:dyDescent="0.3">
      <c r="A167" t="s">
        <v>445</v>
      </c>
      <c r="B167" t="s">
        <v>446</v>
      </c>
      <c r="C167" t="s">
        <v>447</v>
      </c>
    </row>
    <row r="168" spans="1:5" x14ac:dyDescent="0.3">
      <c r="A168" t="s">
        <v>448</v>
      </c>
      <c r="B168" t="s">
        <v>449</v>
      </c>
      <c r="C168" t="s">
        <v>439</v>
      </c>
    </row>
    <row r="169" spans="1:5" x14ac:dyDescent="0.3">
      <c r="A169" t="s">
        <v>450</v>
      </c>
      <c r="C169" t="s">
        <v>451</v>
      </c>
    </row>
    <row r="170" spans="1:5" x14ac:dyDescent="0.3">
      <c r="A170" t="s">
        <v>452</v>
      </c>
      <c r="C170" t="s">
        <v>453</v>
      </c>
    </row>
    <row r="171" spans="1:5" x14ac:dyDescent="0.3">
      <c r="A171" t="s">
        <v>454</v>
      </c>
      <c r="B171" t="s">
        <v>455</v>
      </c>
    </row>
    <row r="172" spans="1:5" x14ac:dyDescent="0.3">
      <c r="A172" t="s">
        <v>456</v>
      </c>
      <c r="B172" t="s">
        <v>457</v>
      </c>
      <c r="C172" t="s">
        <v>458</v>
      </c>
      <c r="D172" s="5" t="s">
        <v>459</v>
      </c>
      <c r="E172" s="5" t="s">
        <v>460</v>
      </c>
    </row>
    <row r="173" spans="1:5" x14ac:dyDescent="0.3">
      <c r="A173" t="s">
        <v>461</v>
      </c>
      <c r="B173" t="s">
        <v>462</v>
      </c>
    </row>
    <row r="174" spans="1:5" x14ac:dyDescent="0.3">
      <c r="A174" t="s">
        <v>463</v>
      </c>
      <c r="B174" t="s">
        <v>464</v>
      </c>
    </row>
    <row r="175" spans="1:5" x14ac:dyDescent="0.3">
      <c r="A175" t="s">
        <v>465</v>
      </c>
      <c r="C175" t="s">
        <v>466</v>
      </c>
    </row>
    <row r="176" spans="1:5" x14ac:dyDescent="0.3">
      <c r="A176" t="s">
        <v>467</v>
      </c>
      <c r="C176" t="s">
        <v>468</v>
      </c>
      <c r="D176" s="5" t="s">
        <v>469</v>
      </c>
      <c r="E176" s="5" t="s">
        <v>470</v>
      </c>
    </row>
    <row r="177" spans="1:5" x14ac:dyDescent="0.3">
      <c r="A177" t="s">
        <v>471</v>
      </c>
      <c r="B177" t="s">
        <v>472</v>
      </c>
    </row>
    <row r="178" spans="1:5" x14ac:dyDescent="0.3">
      <c r="A178" t="s">
        <v>473</v>
      </c>
      <c r="B178" t="s">
        <v>474</v>
      </c>
      <c r="C178" t="s">
        <v>475</v>
      </c>
    </row>
    <row r="179" spans="1:5" x14ac:dyDescent="0.3">
      <c r="A179" t="s">
        <v>476</v>
      </c>
      <c r="B179" t="s">
        <v>477</v>
      </c>
    </row>
    <row r="180" spans="1:5" x14ac:dyDescent="0.3">
      <c r="A180" t="s">
        <v>478</v>
      </c>
      <c r="B180" t="s">
        <v>479</v>
      </c>
      <c r="C180" t="s">
        <v>480</v>
      </c>
      <c r="D180" s="5" t="s">
        <v>481</v>
      </c>
    </row>
    <row r="181" spans="1:5" x14ac:dyDescent="0.3">
      <c r="A181" t="s">
        <v>482</v>
      </c>
      <c r="B181" t="s">
        <v>483</v>
      </c>
    </row>
    <row r="182" spans="1:5" x14ac:dyDescent="0.3">
      <c r="A182" t="s">
        <v>484</v>
      </c>
      <c r="B182" t="s">
        <v>485</v>
      </c>
      <c r="D182" s="5">
        <v>8003577094</v>
      </c>
      <c r="E182" s="5" t="s">
        <v>486</v>
      </c>
    </row>
    <row r="183" spans="1:5" x14ac:dyDescent="0.3">
      <c r="A183" t="s">
        <v>487</v>
      </c>
      <c r="B183" t="s">
        <v>488</v>
      </c>
    </row>
    <row r="184" spans="1:5" x14ac:dyDescent="0.3">
      <c r="A184" t="s">
        <v>489</v>
      </c>
      <c r="B184" t="s">
        <v>490</v>
      </c>
    </row>
    <row r="185" spans="1:5" x14ac:dyDescent="0.3">
      <c r="A185" t="s">
        <v>491</v>
      </c>
      <c r="B185" t="s">
        <v>492</v>
      </c>
      <c r="C185" t="s">
        <v>493</v>
      </c>
      <c r="D185" s="5" t="s">
        <v>494</v>
      </c>
    </row>
    <row r="186" spans="1:5" x14ac:dyDescent="0.3">
      <c r="A186" t="s">
        <v>495</v>
      </c>
      <c r="B186" t="s">
        <v>496</v>
      </c>
      <c r="D186" s="5" t="s">
        <v>497</v>
      </c>
    </row>
    <row r="187" spans="1:5" x14ac:dyDescent="0.3">
      <c r="A187" t="s">
        <v>498</v>
      </c>
      <c r="B187" t="s">
        <v>499</v>
      </c>
    </row>
    <row r="188" spans="1:5" x14ac:dyDescent="0.3">
      <c r="A188" t="s">
        <v>500</v>
      </c>
      <c r="B188" t="s">
        <v>501</v>
      </c>
    </row>
    <row r="189" spans="1:5" x14ac:dyDescent="0.3">
      <c r="A189" t="s">
        <v>502</v>
      </c>
      <c r="B189" t="s">
        <v>503</v>
      </c>
    </row>
    <row r="190" spans="1:5" x14ac:dyDescent="0.3">
      <c r="A190" t="s">
        <v>504</v>
      </c>
      <c r="B190" t="s">
        <v>505</v>
      </c>
      <c r="C190" t="s">
        <v>439</v>
      </c>
      <c r="D190" s="5" t="s">
        <v>506</v>
      </c>
    </row>
    <row r="191" spans="1:5" x14ac:dyDescent="0.3">
      <c r="A191" t="s">
        <v>507</v>
      </c>
      <c r="B191" t="s">
        <v>508</v>
      </c>
      <c r="C191" t="s">
        <v>509</v>
      </c>
      <c r="D191" s="5" t="s">
        <v>510</v>
      </c>
      <c r="E191" s="5" t="s">
        <v>511</v>
      </c>
    </row>
    <row r="192" spans="1:5" x14ac:dyDescent="0.3">
      <c r="A192" t="s">
        <v>512</v>
      </c>
      <c r="B192" t="s">
        <v>513</v>
      </c>
    </row>
    <row r="193" spans="1:5" x14ac:dyDescent="0.3">
      <c r="A193" t="s">
        <v>514</v>
      </c>
      <c r="C193" t="s">
        <v>515</v>
      </c>
    </row>
    <row r="194" spans="1:5" x14ac:dyDescent="0.3">
      <c r="A194" t="s">
        <v>516</v>
      </c>
      <c r="C194" t="s">
        <v>517</v>
      </c>
      <c r="D194" s="5" t="s">
        <v>518</v>
      </c>
    </row>
    <row r="195" spans="1:5" x14ac:dyDescent="0.3">
      <c r="A195" t="s">
        <v>519</v>
      </c>
      <c r="B195" t="s">
        <v>520</v>
      </c>
    </row>
    <row r="196" spans="1:5" x14ac:dyDescent="0.3">
      <c r="A196" t="s">
        <v>521</v>
      </c>
      <c r="B196" t="s">
        <v>522</v>
      </c>
    </row>
    <row r="197" spans="1:5" x14ac:dyDescent="0.3">
      <c r="A197" t="s">
        <v>523</v>
      </c>
      <c r="B197" t="s">
        <v>524</v>
      </c>
      <c r="C197" t="s">
        <v>525</v>
      </c>
      <c r="D197" s="5" t="s">
        <v>526</v>
      </c>
      <c r="E197" s="5" t="s">
        <v>527</v>
      </c>
    </row>
    <row r="198" spans="1:5" x14ac:dyDescent="0.3">
      <c r="A198" t="s">
        <v>528</v>
      </c>
      <c r="B198" t="s">
        <v>529</v>
      </c>
    </row>
    <row r="199" spans="1:5" x14ac:dyDescent="0.3">
      <c r="A199" t="s">
        <v>530</v>
      </c>
      <c r="B199" t="s">
        <v>531</v>
      </c>
    </row>
    <row r="200" spans="1:5" x14ac:dyDescent="0.3">
      <c r="A200" t="s">
        <v>532</v>
      </c>
      <c r="B200" t="s">
        <v>533</v>
      </c>
      <c r="C200" t="s">
        <v>534</v>
      </c>
    </row>
    <row r="201" spans="1:5" x14ac:dyDescent="0.3">
      <c r="A201" t="s">
        <v>535</v>
      </c>
      <c r="B201" t="s">
        <v>536</v>
      </c>
      <c r="C201" t="s">
        <v>537</v>
      </c>
    </row>
    <row r="202" spans="1:5" x14ac:dyDescent="0.3">
      <c r="A202" t="s">
        <v>538</v>
      </c>
      <c r="B202" t="s">
        <v>539</v>
      </c>
    </row>
    <row r="203" spans="1:5" x14ac:dyDescent="0.3">
      <c r="A203" t="s">
        <v>540</v>
      </c>
      <c r="B203" t="s">
        <v>541</v>
      </c>
      <c r="C203" t="s">
        <v>542</v>
      </c>
    </row>
    <row r="204" spans="1:5" x14ac:dyDescent="0.3">
      <c r="A204" t="s">
        <v>543</v>
      </c>
      <c r="B204" t="s">
        <v>544</v>
      </c>
    </row>
    <row r="205" spans="1:5" x14ac:dyDescent="0.3">
      <c r="A205" t="s">
        <v>545</v>
      </c>
      <c r="C205" t="s">
        <v>546</v>
      </c>
      <c r="E205" s="5" t="s">
        <v>547</v>
      </c>
    </row>
    <row r="206" spans="1:5" x14ac:dyDescent="0.3">
      <c r="A206" t="s">
        <v>548</v>
      </c>
      <c r="B206" t="s">
        <v>549</v>
      </c>
      <c r="C206" t="s">
        <v>550</v>
      </c>
      <c r="E206" s="5" t="s">
        <v>551</v>
      </c>
    </row>
    <row r="207" spans="1:5" x14ac:dyDescent="0.3">
      <c r="A207" t="s">
        <v>552</v>
      </c>
      <c r="C207" t="s">
        <v>553</v>
      </c>
    </row>
    <row r="208" spans="1:5" x14ac:dyDescent="0.3">
      <c r="A208" t="s">
        <v>554</v>
      </c>
      <c r="B208" t="s">
        <v>555</v>
      </c>
    </row>
    <row r="209" spans="1:5" x14ac:dyDescent="0.3">
      <c r="A209" t="s">
        <v>556</v>
      </c>
      <c r="B209" t="s">
        <v>557</v>
      </c>
    </row>
    <row r="210" spans="1:5" x14ac:dyDescent="0.3">
      <c r="A210" t="s">
        <v>558</v>
      </c>
      <c r="B210" t="s">
        <v>559</v>
      </c>
      <c r="C210" t="s">
        <v>439</v>
      </c>
    </row>
    <row r="211" spans="1:5" x14ac:dyDescent="0.3">
      <c r="A211" t="s">
        <v>560</v>
      </c>
      <c r="B211" t="s">
        <v>561</v>
      </c>
    </row>
    <row r="212" spans="1:5" x14ac:dyDescent="0.3">
      <c r="A212" t="s">
        <v>562</v>
      </c>
      <c r="C212" t="s">
        <v>563</v>
      </c>
    </row>
    <row r="213" spans="1:5" x14ac:dyDescent="0.3">
      <c r="A213" t="s">
        <v>564</v>
      </c>
      <c r="B213" t="s">
        <v>565</v>
      </c>
      <c r="D213" s="5" t="s">
        <v>566</v>
      </c>
    </row>
    <row r="214" spans="1:5" x14ac:dyDescent="0.3">
      <c r="A214" t="s">
        <v>567</v>
      </c>
      <c r="B214" t="s">
        <v>568</v>
      </c>
      <c r="D214" s="5" t="s">
        <v>569</v>
      </c>
      <c r="E214" s="5" t="s">
        <v>570</v>
      </c>
    </row>
    <row r="215" spans="1:5" x14ac:dyDescent="0.3">
      <c r="A215" t="s">
        <v>571</v>
      </c>
      <c r="B215" t="s">
        <v>572</v>
      </c>
    </row>
    <row r="216" spans="1:5" x14ac:dyDescent="0.3">
      <c r="A216" t="s">
        <v>573</v>
      </c>
      <c r="C216" t="s">
        <v>574</v>
      </c>
    </row>
    <row r="217" spans="1:5" x14ac:dyDescent="0.3">
      <c r="A217" t="s">
        <v>575</v>
      </c>
      <c r="B217" t="s">
        <v>576</v>
      </c>
      <c r="D217" s="5" t="s">
        <v>577</v>
      </c>
    </row>
    <row r="218" spans="1:5" x14ac:dyDescent="0.3">
      <c r="A218" t="s">
        <v>578</v>
      </c>
      <c r="B218" t="s">
        <v>579</v>
      </c>
      <c r="D218" s="5">
        <v>4017575000</v>
      </c>
    </row>
    <row r="219" spans="1:5" x14ac:dyDescent="0.3">
      <c r="A219" t="s">
        <v>580</v>
      </c>
      <c r="B219" t="s">
        <v>581</v>
      </c>
    </row>
    <row r="220" spans="1:5" x14ac:dyDescent="0.3">
      <c r="A220" t="s">
        <v>582</v>
      </c>
      <c r="C220" t="s">
        <v>583</v>
      </c>
      <c r="D220" s="5" t="s">
        <v>584</v>
      </c>
    </row>
    <row r="221" spans="1:5" x14ac:dyDescent="0.3">
      <c r="A221" t="s">
        <v>585</v>
      </c>
      <c r="B221" t="s">
        <v>586</v>
      </c>
      <c r="C221" t="s">
        <v>587</v>
      </c>
      <c r="E221" s="5" t="s">
        <v>588</v>
      </c>
    </row>
    <row r="222" spans="1:5" x14ac:dyDescent="0.3">
      <c r="A222" t="s">
        <v>589</v>
      </c>
      <c r="B222" t="s">
        <v>590</v>
      </c>
    </row>
    <row r="223" spans="1:5" x14ac:dyDescent="0.3">
      <c r="A223" t="s">
        <v>591</v>
      </c>
      <c r="B223" t="s">
        <v>592</v>
      </c>
      <c r="C223" t="s">
        <v>593</v>
      </c>
    </row>
    <row r="224" spans="1:5" x14ac:dyDescent="0.3">
      <c r="A224" t="s">
        <v>594</v>
      </c>
      <c r="C224" t="s">
        <v>595</v>
      </c>
    </row>
    <row r="225" spans="1:5" x14ac:dyDescent="0.3">
      <c r="A225" t="s">
        <v>596</v>
      </c>
      <c r="B225" t="s">
        <v>597</v>
      </c>
    </row>
    <row r="226" spans="1:5" x14ac:dyDescent="0.3">
      <c r="A226" t="s">
        <v>598</v>
      </c>
      <c r="B226" t="s">
        <v>599</v>
      </c>
    </row>
    <row r="227" spans="1:5" x14ac:dyDescent="0.3">
      <c r="A227" t="s">
        <v>600</v>
      </c>
      <c r="B227" t="s">
        <v>601</v>
      </c>
    </row>
    <row r="228" spans="1:5" x14ac:dyDescent="0.3">
      <c r="A228" t="s">
        <v>602</v>
      </c>
      <c r="C228" t="s">
        <v>603</v>
      </c>
    </row>
    <row r="229" spans="1:5" x14ac:dyDescent="0.3">
      <c r="A229" t="s">
        <v>604</v>
      </c>
      <c r="B229" t="s">
        <v>605</v>
      </c>
    </row>
    <row r="230" spans="1:5" x14ac:dyDescent="0.3">
      <c r="A230" t="s">
        <v>606</v>
      </c>
      <c r="C230" t="s">
        <v>607</v>
      </c>
      <c r="D230" s="5" t="s">
        <v>608</v>
      </c>
      <c r="E230" s="5" t="s">
        <v>609</v>
      </c>
    </row>
    <row r="231" spans="1:5" x14ac:dyDescent="0.3">
      <c r="A231" t="s">
        <v>610</v>
      </c>
      <c r="C231" t="s">
        <v>611</v>
      </c>
      <c r="D231" s="5" t="s">
        <v>612</v>
      </c>
    </row>
    <row r="232" spans="1:5" x14ac:dyDescent="0.3">
      <c r="A232" t="s">
        <v>613</v>
      </c>
      <c r="C232" t="s">
        <v>614</v>
      </c>
    </row>
    <row r="233" spans="1:5" x14ac:dyDescent="0.3">
      <c r="A233" t="s">
        <v>615</v>
      </c>
      <c r="C233" t="s">
        <v>616</v>
      </c>
      <c r="D233" s="5" t="s">
        <v>617</v>
      </c>
    </row>
    <row r="234" spans="1:5" x14ac:dyDescent="0.3">
      <c r="A234" t="s">
        <v>618</v>
      </c>
      <c r="B234" t="s">
        <v>619</v>
      </c>
    </row>
    <row r="235" spans="1:5" x14ac:dyDescent="0.3">
      <c r="A235" t="s">
        <v>620</v>
      </c>
      <c r="C235" t="s">
        <v>621</v>
      </c>
      <c r="D235" s="5" t="s">
        <v>622</v>
      </c>
    </row>
    <row r="236" spans="1:5" x14ac:dyDescent="0.3">
      <c r="A236" t="s">
        <v>623</v>
      </c>
      <c r="C236" t="s">
        <v>624</v>
      </c>
      <c r="E236" s="5" t="s">
        <v>625</v>
      </c>
    </row>
    <row r="237" spans="1:5" x14ac:dyDescent="0.3">
      <c r="A237" t="s">
        <v>626</v>
      </c>
      <c r="B237" t="s">
        <v>627</v>
      </c>
      <c r="D237" s="5" t="s">
        <v>628</v>
      </c>
    </row>
    <row r="238" spans="1:5" x14ac:dyDescent="0.3">
      <c r="A238" t="s">
        <v>629</v>
      </c>
      <c r="C238" t="s">
        <v>630</v>
      </c>
    </row>
    <row r="239" spans="1:5" x14ac:dyDescent="0.3">
      <c r="A239" t="s">
        <v>631</v>
      </c>
      <c r="B239" t="s">
        <v>632</v>
      </c>
    </row>
    <row r="240" spans="1:5" x14ac:dyDescent="0.3">
      <c r="A240" t="s">
        <v>633</v>
      </c>
      <c r="C240" t="s">
        <v>634</v>
      </c>
      <c r="D240" s="5" t="s">
        <v>635</v>
      </c>
    </row>
    <row r="241" spans="1:5" x14ac:dyDescent="0.3">
      <c r="A241" t="s">
        <v>636</v>
      </c>
      <c r="B241" t="s">
        <v>637</v>
      </c>
      <c r="C241" t="s">
        <v>638</v>
      </c>
      <c r="D241" s="5" t="s">
        <v>639</v>
      </c>
    </row>
    <row r="242" spans="1:5" x14ac:dyDescent="0.3">
      <c r="A242" t="s">
        <v>640</v>
      </c>
      <c r="B242" t="s">
        <v>641</v>
      </c>
    </row>
    <row r="243" spans="1:5" x14ac:dyDescent="0.3">
      <c r="A243" t="s">
        <v>642</v>
      </c>
      <c r="B243" t="s">
        <v>643</v>
      </c>
      <c r="D243" s="5" t="s">
        <v>644</v>
      </c>
    </row>
    <row r="244" spans="1:5" x14ac:dyDescent="0.3">
      <c r="A244" t="s">
        <v>645</v>
      </c>
      <c r="B244" t="s">
        <v>646</v>
      </c>
      <c r="C244" t="s">
        <v>647</v>
      </c>
      <c r="E244" s="5" t="s">
        <v>648</v>
      </c>
    </row>
    <row r="245" spans="1:5" x14ac:dyDescent="0.3">
      <c r="A245" t="s">
        <v>649</v>
      </c>
      <c r="B245" t="s">
        <v>650</v>
      </c>
      <c r="C245" t="s">
        <v>651</v>
      </c>
      <c r="D245" s="5" t="s">
        <v>652</v>
      </c>
    </row>
    <row r="246" spans="1:5" x14ac:dyDescent="0.3">
      <c r="A246" t="s">
        <v>653</v>
      </c>
      <c r="B246" t="s">
        <v>654</v>
      </c>
    </row>
    <row r="247" spans="1:5" x14ac:dyDescent="0.3">
      <c r="A247" t="s">
        <v>655</v>
      </c>
      <c r="C247" t="s">
        <v>656</v>
      </c>
    </row>
    <row r="248" spans="1:5" x14ac:dyDescent="0.3">
      <c r="A248" t="s">
        <v>657</v>
      </c>
      <c r="C248" t="s">
        <v>658</v>
      </c>
    </row>
    <row r="249" spans="1:5" x14ac:dyDescent="0.3">
      <c r="A249" t="s">
        <v>659</v>
      </c>
      <c r="B249" t="s">
        <v>660</v>
      </c>
      <c r="C249" t="s">
        <v>661</v>
      </c>
      <c r="D249" s="5" t="s">
        <v>662</v>
      </c>
    </row>
    <row r="250" spans="1:5" x14ac:dyDescent="0.3">
      <c r="A250" t="s">
        <v>663</v>
      </c>
      <c r="C250" t="s">
        <v>664</v>
      </c>
    </row>
    <row r="251" spans="1:5" x14ac:dyDescent="0.3">
      <c r="A251" t="s">
        <v>665</v>
      </c>
      <c r="B251" t="s">
        <v>666</v>
      </c>
      <c r="C251" t="s">
        <v>667</v>
      </c>
    </row>
    <row r="252" spans="1:5" x14ac:dyDescent="0.3">
      <c r="A252" t="s">
        <v>668</v>
      </c>
      <c r="B252" t="s">
        <v>669</v>
      </c>
    </row>
    <row r="253" spans="1:5" x14ac:dyDescent="0.3">
      <c r="A253" t="s">
        <v>670</v>
      </c>
      <c r="B253" t="s">
        <v>671</v>
      </c>
    </row>
    <row r="254" spans="1:5" x14ac:dyDescent="0.3">
      <c r="A254" t="s">
        <v>672</v>
      </c>
      <c r="B254" t="s">
        <v>673</v>
      </c>
      <c r="C254" t="s">
        <v>674</v>
      </c>
      <c r="D254" s="5" t="s">
        <v>675</v>
      </c>
      <c r="E254" s="5" t="s">
        <v>676</v>
      </c>
    </row>
    <row r="255" spans="1:5" x14ac:dyDescent="0.3">
      <c r="A255" t="s">
        <v>677</v>
      </c>
      <c r="B255" t="s">
        <v>678</v>
      </c>
      <c r="C255" t="s">
        <v>679</v>
      </c>
      <c r="D255" s="5" t="s">
        <v>680</v>
      </c>
    </row>
    <row r="256" spans="1:5" x14ac:dyDescent="0.3">
      <c r="A256" t="s">
        <v>681</v>
      </c>
      <c r="C256" t="s">
        <v>682</v>
      </c>
    </row>
    <row r="257" spans="1:5" x14ac:dyDescent="0.3">
      <c r="A257" t="s">
        <v>683</v>
      </c>
      <c r="B257" t="s">
        <v>684</v>
      </c>
      <c r="C257" t="s">
        <v>685</v>
      </c>
      <c r="D257" s="5" t="s">
        <v>686</v>
      </c>
    </row>
    <row r="258" spans="1:5" x14ac:dyDescent="0.3">
      <c r="A258" t="s">
        <v>687</v>
      </c>
      <c r="C258" t="s">
        <v>688</v>
      </c>
      <c r="D258" s="5" t="s">
        <v>689</v>
      </c>
      <c r="E258" s="5" t="s">
        <v>690</v>
      </c>
    </row>
    <row r="259" spans="1:5" x14ac:dyDescent="0.3">
      <c r="A259" t="s">
        <v>691</v>
      </c>
      <c r="B259" t="s">
        <v>692</v>
      </c>
    </row>
    <row r="260" spans="1:5" x14ac:dyDescent="0.3">
      <c r="A260" t="s">
        <v>693</v>
      </c>
      <c r="B260" t="s">
        <v>694</v>
      </c>
    </row>
    <row r="261" spans="1:5" x14ac:dyDescent="0.3">
      <c r="A261" t="s">
        <v>695</v>
      </c>
      <c r="B261" t="s">
        <v>696</v>
      </c>
      <c r="D261" s="5" t="s">
        <v>697</v>
      </c>
    </row>
    <row r="262" spans="1:5" x14ac:dyDescent="0.3">
      <c r="A262" t="s">
        <v>698</v>
      </c>
      <c r="B262" t="s">
        <v>699</v>
      </c>
    </row>
    <row r="263" spans="1:5" x14ac:dyDescent="0.3">
      <c r="A263" t="s">
        <v>700</v>
      </c>
      <c r="B263" t="s">
        <v>701</v>
      </c>
    </row>
    <row r="264" spans="1:5" x14ac:dyDescent="0.3">
      <c r="A264" t="s">
        <v>702</v>
      </c>
      <c r="B264" t="s">
        <v>703</v>
      </c>
      <c r="C264" t="s">
        <v>704</v>
      </c>
      <c r="D264" s="5" t="s">
        <v>705</v>
      </c>
    </row>
    <row r="265" spans="1:5" x14ac:dyDescent="0.3">
      <c r="A265" t="s">
        <v>706</v>
      </c>
      <c r="B265" t="s">
        <v>707</v>
      </c>
    </row>
    <row r="266" spans="1:5" x14ac:dyDescent="0.3">
      <c r="A266" t="s">
        <v>708</v>
      </c>
      <c r="B266" t="s">
        <v>709</v>
      </c>
      <c r="D266" s="5" t="s">
        <v>710</v>
      </c>
    </row>
    <row r="267" spans="1:5" x14ac:dyDescent="0.3">
      <c r="A267" t="s">
        <v>711</v>
      </c>
      <c r="C267" t="s">
        <v>712</v>
      </c>
      <c r="E267" s="5" t="s">
        <v>713</v>
      </c>
    </row>
    <row r="268" spans="1:5" x14ac:dyDescent="0.3">
      <c r="A268" t="s">
        <v>714</v>
      </c>
      <c r="B268" t="s">
        <v>715</v>
      </c>
      <c r="C268" t="s">
        <v>716</v>
      </c>
      <c r="D268" s="5" t="s">
        <v>717</v>
      </c>
    </row>
    <row r="269" spans="1:5" x14ac:dyDescent="0.3">
      <c r="A269" t="s">
        <v>718</v>
      </c>
      <c r="B269" t="s">
        <v>719</v>
      </c>
    </row>
    <row r="270" spans="1:5" x14ac:dyDescent="0.3">
      <c r="A270" t="s">
        <v>720</v>
      </c>
      <c r="C270" t="s">
        <v>721</v>
      </c>
      <c r="D270" s="5">
        <v>2083344740</v>
      </c>
      <c r="E270" s="5" t="s">
        <v>722</v>
      </c>
    </row>
    <row r="271" spans="1:5" x14ac:dyDescent="0.3">
      <c r="A271" t="s">
        <v>723</v>
      </c>
      <c r="C271" t="s">
        <v>724</v>
      </c>
      <c r="D271" s="5" t="s">
        <v>725</v>
      </c>
      <c r="E271" s="5" t="s">
        <v>726</v>
      </c>
    </row>
    <row r="272" spans="1:5" x14ac:dyDescent="0.3">
      <c r="A272" t="s">
        <v>727</v>
      </c>
      <c r="B272" t="s">
        <v>728</v>
      </c>
      <c r="C272" t="s">
        <v>729</v>
      </c>
    </row>
    <row r="273" spans="1:5" x14ac:dyDescent="0.3">
      <c r="A273" t="s">
        <v>730</v>
      </c>
      <c r="C273" t="s">
        <v>731</v>
      </c>
      <c r="D273" s="5" t="s">
        <v>732</v>
      </c>
      <c r="E273" s="5" t="s">
        <v>733</v>
      </c>
    </row>
    <row r="274" spans="1:5" x14ac:dyDescent="0.3">
      <c r="A274" t="s">
        <v>734</v>
      </c>
      <c r="C274" t="s">
        <v>735</v>
      </c>
      <c r="D274" s="5" t="s">
        <v>736</v>
      </c>
    </row>
    <row r="275" spans="1:5" x14ac:dyDescent="0.3">
      <c r="A275" t="s">
        <v>737</v>
      </c>
      <c r="B275" t="s">
        <v>738</v>
      </c>
      <c r="C275" t="s">
        <v>739</v>
      </c>
    </row>
    <row r="276" spans="1:5" x14ac:dyDescent="0.3">
      <c r="A276" t="s">
        <v>740</v>
      </c>
      <c r="B276" t="s">
        <v>741</v>
      </c>
    </row>
    <row r="277" spans="1:5" x14ac:dyDescent="0.3">
      <c r="A277" t="s">
        <v>742</v>
      </c>
      <c r="B277" t="s">
        <v>743</v>
      </c>
    </row>
    <row r="278" spans="1:5" x14ac:dyDescent="0.3">
      <c r="A278" t="s">
        <v>744</v>
      </c>
      <c r="B278" t="s">
        <v>745</v>
      </c>
      <c r="E278" s="5" t="s">
        <v>746</v>
      </c>
    </row>
    <row r="279" spans="1:5" x14ac:dyDescent="0.3">
      <c r="A279" t="s">
        <v>747</v>
      </c>
      <c r="C279" t="s">
        <v>748</v>
      </c>
      <c r="D279" s="5" t="s">
        <v>749</v>
      </c>
      <c r="E279" s="5" t="s">
        <v>750</v>
      </c>
    </row>
    <row r="280" spans="1:5" x14ac:dyDescent="0.3">
      <c r="A280" t="s">
        <v>751</v>
      </c>
      <c r="C280" t="s">
        <v>752</v>
      </c>
      <c r="D280" s="5" t="s">
        <v>753</v>
      </c>
    </row>
    <row r="281" spans="1:5" x14ac:dyDescent="0.3">
      <c r="A281" t="s">
        <v>754</v>
      </c>
      <c r="C281" t="s">
        <v>755</v>
      </c>
      <c r="D281" s="5" t="s">
        <v>756</v>
      </c>
      <c r="E281" s="5" t="s">
        <v>757</v>
      </c>
    </row>
    <row r="282" spans="1:5" x14ac:dyDescent="0.3">
      <c r="A282" t="s">
        <v>758</v>
      </c>
      <c r="B282" t="s">
        <v>759</v>
      </c>
      <c r="C282" t="s">
        <v>760</v>
      </c>
    </row>
    <row r="283" spans="1:5" x14ac:dyDescent="0.3">
      <c r="A283" t="s">
        <v>761</v>
      </c>
      <c r="C283" t="s">
        <v>762</v>
      </c>
    </row>
    <row r="284" spans="1:5" x14ac:dyDescent="0.3">
      <c r="A284" t="s">
        <v>763</v>
      </c>
      <c r="B284" t="s">
        <v>764</v>
      </c>
      <c r="C284" t="s">
        <v>765</v>
      </c>
    </row>
    <row r="285" spans="1:5" x14ac:dyDescent="0.3">
      <c r="A285" t="s">
        <v>766</v>
      </c>
      <c r="C285" t="s">
        <v>767</v>
      </c>
    </row>
    <row r="286" spans="1:5" x14ac:dyDescent="0.3">
      <c r="A286" t="s">
        <v>768</v>
      </c>
      <c r="B286" t="s">
        <v>769</v>
      </c>
    </row>
    <row r="287" spans="1:5" x14ac:dyDescent="0.3">
      <c r="A287" t="s">
        <v>770</v>
      </c>
      <c r="B287" t="s">
        <v>771</v>
      </c>
    </row>
    <row r="288" spans="1:5" x14ac:dyDescent="0.3">
      <c r="A288" t="s">
        <v>772</v>
      </c>
      <c r="C288" t="s">
        <v>773</v>
      </c>
      <c r="E288" s="5" t="s">
        <v>774</v>
      </c>
    </row>
    <row r="289" spans="1:5" x14ac:dyDescent="0.3">
      <c r="A289" t="s">
        <v>775</v>
      </c>
      <c r="B289" t="s">
        <v>776</v>
      </c>
    </row>
    <row r="290" spans="1:5" x14ac:dyDescent="0.3">
      <c r="A290" t="s">
        <v>777</v>
      </c>
      <c r="C290" t="s">
        <v>778</v>
      </c>
      <c r="D290" s="5" t="s">
        <v>779</v>
      </c>
    </row>
    <row r="291" spans="1:5" x14ac:dyDescent="0.3">
      <c r="A291" t="s">
        <v>780</v>
      </c>
      <c r="B291" t="s">
        <v>781</v>
      </c>
      <c r="C291" t="s">
        <v>782</v>
      </c>
      <c r="D291" s="5" t="s">
        <v>783</v>
      </c>
    </row>
    <row r="292" spans="1:5" x14ac:dyDescent="0.3">
      <c r="A292" t="s">
        <v>784</v>
      </c>
      <c r="B292" t="s">
        <v>785</v>
      </c>
      <c r="C292" t="s">
        <v>786</v>
      </c>
      <c r="D292" s="5" t="s">
        <v>787</v>
      </c>
    </row>
    <row r="293" spans="1:5" x14ac:dyDescent="0.3">
      <c r="A293" t="s">
        <v>788</v>
      </c>
      <c r="B293" t="s">
        <v>789</v>
      </c>
    </row>
    <row r="294" spans="1:5" x14ac:dyDescent="0.3">
      <c r="A294" t="s">
        <v>790</v>
      </c>
      <c r="B294" t="s">
        <v>791</v>
      </c>
    </row>
    <row r="295" spans="1:5" x14ac:dyDescent="0.3">
      <c r="A295" t="s">
        <v>792</v>
      </c>
      <c r="C295" t="s">
        <v>793</v>
      </c>
    </row>
    <row r="296" spans="1:5" x14ac:dyDescent="0.3">
      <c r="A296" t="s">
        <v>794</v>
      </c>
      <c r="C296" t="s">
        <v>795</v>
      </c>
      <c r="E296" s="5" t="s">
        <v>796</v>
      </c>
    </row>
    <row r="297" spans="1:5" x14ac:dyDescent="0.3">
      <c r="A297" t="s">
        <v>797</v>
      </c>
      <c r="B297" t="s">
        <v>798</v>
      </c>
    </row>
    <row r="298" spans="1:5" x14ac:dyDescent="0.3">
      <c r="A298" t="s">
        <v>799</v>
      </c>
      <c r="B298" t="s">
        <v>800</v>
      </c>
      <c r="D298" s="5" t="s">
        <v>801</v>
      </c>
    </row>
    <row r="299" spans="1:5" x14ac:dyDescent="0.3">
      <c r="A299" t="s">
        <v>802</v>
      </c>
      <c r="C299" t="s">
        <v>803</v>
      </c>
    </row>
    <row r="300" spans="1:5" x14ac:dyDescent="0.3">
      <c r="A300" t="s">
        <v>804</v>
      </c>
      <c r="B300" t="s">
        <v>805</v>
      </c>
    </row>
    <row r="301" spans="1:5" x14ac:dyDescent="0.3">
      <c r="A301" t="s">
        <v>806</v>
      </c>
      <c r="B301" t="s">
        <v>807</v>
      </c>
      <c r="D301" s="5" t="s">
        <v>808</v>
      </c>
    </row>
    <row r="302" spans="1:5" x14ac:dyDescent="0.3">
      <c r="A302" t="s">
        <v>809</v>
      </c>
      <c r="B302" t="s">
        <v>810</v>
      </c>
      <c r="D302" s="5">
        <v>8888663275</v>
      </c>
    </row>
    <row r="303" spans="1:5" x14ac:dyDescent="0.3">
      <c r="A303" t="s">
        <v>811</v>
      </c>
      <c r="B303" t="s">
        <v>812</v>
      </c>
    </row>
    <row r="304" spans="1:5" x14ac:dyDescent="0.3">
      <c r="A304" t="s">
        <v>813</v>
      </c>
      <c r="B304" t="s">
        <v>814</v>
      </c>
      <c r="D304" s="5" t="s">
        <v>815</v>
      </c>
    </row>
    <row r="305" spans="1:5" x14ac:dyDescent="0.3">
      <c r="A305" t="s">
        <v>816</v>
      </c>
      <c r="B305" t="s">
        <v>817</v>
      </c>
    </row>
    <row r="306" spans="1:5" x14ac:dyDescent="0.3">
      <c r="A306" t="s">
        <v>818</v>
      </c>
      <c r="B306" t="s">
        <v>819</v>
      </c>
    </row>
    <row r="307" spans="1:5" x14ac:dyDescent="0.3">
      <c r="A307" t="s">
        <v>820</v>
      </c>
      <c r="B307" t="s">
        <v>821</v>
      </c>
    </row>
    <row r="308" spans="1:5" x14ac:dyDescent="0.3">
      <c r="A308" t="s">
        <v>822</v>
      </c>
      <c r="B308" t="s">
        <v>823</v>
      </c>
    </row>
    <row r="309" spans="1:5" x14ac:dyDescent="0.3">
      <c r="A309" t="s">
        <v>824</v>
      </c>
      <c r="C309" t="s">
        <v>825</v>
      </c>
    </row>
    <row r="310" spans="1:5" x14ac:dyDescent="0.3">
      <c r="A310" t="s">
        <v>826</v>
      </c>
      <c r="B310" t="s">
        <v>827</v>
      </c>
      <c r="C310" t="s">
        <v>828</v>
      </c>
      <c r="E310" s="5" t="s">
        <v>829</v>
      </c>
    </row>
    <row r="311" spans="1:5" x14ac:dyDescent="0.3">
      <c r="A311" t="s">
        <v>830</v>
      </c>
      <c r="C311" t="s">
        <v>831</v>
      </c>
    </row>
    <row r="312" spans="1:5" x14ac:dyDescent="0.3">
      <c r="A312" t="s">
        <v>832</v>
      </c>
      <c r="C312" t="s">
        <v>833</v>
      </c>
    </row>
    <row r="313" spans="1:5" x14ac:dyDescent="0.3">
      <c r="A313" t="s">
        <v>834</v>
      </c>
      <c r="B313" t="s">
        <v>835</v>
      </c>
      <c r="C313" t="s">
        <v>836</v>
      </c>
      <c r="D313" s="5" t="s">
        <v>837</v>
      </c>
      <c r="E313" s="5" t="s">
        <v>838</v>
      </c>
    </row>
    <row r="314" spans="1:5" x14ac:dyDescent="0.3">
      <c r="A314" t="s">
        <v>839</v>
      </c>
      <c r="B314" t="s">
        <v>840</v>
      </c>
      <c r="D314" s="5" t="s">
        <v>841</v>
      </c>
    </row>
    <row r="315" spans="1:5" x14ac:dyDescent="0.3">
      <c r="A315" t="s">
        <v>842</v>
      </c>
      <c r="B315" t="s">
        <v>843</v>
      </c>
      <c r="C315" t="s">
        <v>844</v>
      </c>
      <c r="D315" s="5" t="s">
        <v>845</v>
      </c>
      <c r="E315" s="5" t="s">
        <v>846</v>
      </c>
    </row>
    <row r="316" spans="1:5" x14ac:dyDescent="0.3">
      <c r="A316" t="s">
        <v>847</v>
      </c>
      <c r="B316" t="s">
        <v>848</v>
      </c>
    </row>
    <row r="317" spans="1:5" x14ac:dyDescent="0.3">
      <c r="A317" t="s">
        <v>849</v>
      </c>
      <c r="B317" t="s">
        <v>850</v>
      </c>
    </row>
    <row r="318" spans="1:5" x14ac:dyDescent="0.3">
      <c r="A318" t="s">
        <v>851</v>
      </c>
      <c r="B318" t="s">
        <v>852</v>
      </c>
      <c r="C318" t="s">
        <v>853</v>
      </c>
      <c r="D318" s="5" t="s">
        <v>854</v>
      </c>
    </row>
    <row r="319" spans="1:5" x14ac:dyDescent="0.3">
      <c r="A319" t="s">
        <v>855</v>
      </c>
      <c r="B319" t="s">
        <v>856</v>
      </c>
      <c r="C319" t="s">
        <v>857</v>
      </c>
    </row>
    <row r="320" spans="1:5" x14ac:dyDescent="0.3">
      <c r="A320" t="s">
        <v>858</v>
      </c>
      <c r="C320" t="s">
        <v>859</v>
      </c>
    </row>
    <row r="321" spans="1:5" x14ac:dyDescent="0.3">
      <c r="A321" t="s">
        <v>860</v>
      </c>
      <c r="C321" t="s">
        <v>861</v>
      </c>
    </row>
    <row r="322" spans="1:5" x14ac:dyDescent="0.3">
      <c r="A322" t="s">
        <v>862</v>
      </c>
      <c r="B322" t="s">
        <v>863</v>
      </c>
      <c r="C322" t="s">
        <v>864</v>
      </c>
      <c r="D322" s="5" t="s">
        <v>865</v>
      </c>
      <c r="E322" s="5" t="s">
        <v>866</v>
      </c>
    </row>
    <row r="323" spans="1:5" x14ac:dyDescent="0.3">
      <c r="A323" t="s">
        <v>867</v>
      </c>
      <c r="B323" t="s">
        <v>868</v>
      </c>
      <c r="D323" s="5" t="s">
        <v>869</v>
      </c>
    </row>
    <row r="324" spans="1:5" x14ac:dyDescent="0.3">
      <c r="A324" t="s">
        <v>870</v>
      </c>
      <c r="B324" t="s">
        <v>871</v>
      </c>
      <c r="C324" t="s">
        <v>872</v>
      </c>
      <c r="D324" s="5" t="s">
        <v>873</v>
      </c>
      <c r="E324" s="5" t="s">
        <v>874</v>
      </c>
    </row>
    <row r="325" spans="1:5" x14ac:dyDescent="0.3">
      <c r="A325" t="s">
        <v>875</v>
      </c>
      <c r="B325" t="s">
        <v>876</v>
      </c>
    </row>
    <row r="326" spans="1:5" x14ac:dyDescent="0.3">
      <c r="A326" t="s">
        <v>877</v>
      </c>
      <c r="C326" t="s">
        <v>878</v>
      </c>
    </row>
    <row r="327" spans="1:5" x14ac:dyDescent="0.3">
      <c r="A327" t="s">
        <v>879</v>
      </c>
      <c r="C327" t="s">
        <v>880</v>
      </c>
      <c r="D327" s="5" t="s">
        <v>881</v>
      </c>
      <c r="E327" s="5" t="s">
        <v>882</v>
      </c>
    </row>
    <row r="328" spans="1:5" x14ac:dyDescent="0.3">
      <c r="A328" t="s">
        <v>883</v>
      </c>
      <c r="B328" t="s">
        <v>884</v>
      </c>
      <c r="C328" t="s">
        <v>885</v>
      </c>
    </row>
    <row r="329" spans="1:5" x14ac:dyDescent="0.3">
      <c r="A329" t="s">
        <v>886</v>
      </c>
      <c r="B329" t="s">
        <v>887</v>
      </c>
    </row>
    <row r="330" spans="1:5" x14ac:dyDescent="0.3">
      <c r="A330" t="s">
        <v>888</v>
      </c>
      <c r="C330" t="s">
        <v>889</v>
      </c>
    </row>
    <row r="331" spans="1:5" x14ac:dyDescent="0.3">
      <c r="A331" t="s">
        <v>890</v>
      </c>
      <c r="B331" t="s">
        <v>891</v>
      </c>
      <c r="C331" t="s">
        <v>892</v>
      </c>
      <c r="D331" s="5" t="s">
        <v>893</v>
      </c>
    </row>
    <row r="332" spans="1:5" x14ac:dyDescent="0.3">
      <c r="A332" t="s">
        <v>894</v>
      </c>
      <c r="B332" t="s">
        <v>895</v>
      </c>
      <c r="C332" t="s">
        <v>896</v>
      </c>
      <c r="D332" s="5" t="s">
        <v>897</v>
      </c>
    </row>
    <row r="333" spans="1:5" x14ac:dyDescent="0.3">
      <c r="A333" t="s">
        <v>898</v>
      </c>
      <c r="C333" t="s">
        <v>899</v>
      </c>
      <c r="D333" s="5" t="s">
        <v>900</v>
      </c>
      <c r="E333" s="5" t="s">
        <v>901</v>
      </c>
    </row>
    <row r="334" spans="1:5" x14ac:dyDescent="0.3">
      <c r="A334" t="s">
        <v>902</v>
      </c>
      <c r="B334" t="s">
        <v>903</v>
      </c>
    </row>
    <row r="335" spans="1:5" x14ac:dyDescent="0.3">
      <c r="A335" t="s">
        <v>904</v>
      </c>
      <c r="B335" t="s">
        <v>905</v>
      </c>
    </row>
    <row r="336" spans="1:5" x14ac:dyDescent="0.3">
      <c r="A336" t="s">
        <v>906</v>
      </c>
      <c r="B336" t="s">
        <v>907</v>
      </c>
      <c r="D336" s="5" t="s">
        <v>908</v>
      </c>
      <c r="E336" s="5" t="s">
        <v>909</v>
      </c>
    </row>
    <row r="337" spans="1:5" x14ac:dyDescent="0.3">
      <c r="A337" t="s">
        <v>910</v>
      </c>
      <c r="B337" t="s">
        <v>911</v>
      </c>
    </row>
    <row r="338" spans="1:5" x14ac:dyDescent="0.3">
      <c r="A338" t="s">
        <v>912</v>
      </c>
      <c r="B338" t="s">
        <v>913</v>
      </c>
      <c r="C338" t="s">
        <v>914</v>
      </c>
      <c r="D338" s="5" t="s">
        <v>915</v>
      </c>
    </row>
    <row r="339" spans="1:5" x14ac:dyDescent="0.3">
      <c r="A339" t="s">
        <v>916</v>
      </c>
      <c r="C339" t="s">
        <v>917</v>
      </c>
      <c r="D339" s="5" t="s">
        <v>918</v>
      </c>
    </row>
    <row r="340" spans="1:5" x14ac:dyDescent="0.3">
      <c r="A340" t="s">
        <v>919</v>
      </c>
      <c r="C340" t="s">
        <v>920</v>
      </c>
    </row>
    <row r="341" spans="1:5" x14ac:dyDescent="0.3">
      <c r="A341" t="s">
        <v>921</v>
      </c>
      <c r="B341" t="s">
        <v>922</v>
      </c>
    </row>
    <row r="342" spans="1:5" x14ac:dyDescent="0.3">
      <c r="A342" t="s">
        <v>923</v>
      </c>
      <c r="B342" t="s">
        <v>924</v>
      </c>
      <c r="C342" t="s">
        <v>925</v>
      </c>
      <c r="D342" s="5" t="s">
        <v>926</v>
      </c>
      <c r="E342" s="5" t="s">
        <v>927</v>
      </c>
    </row>
    <row r="343" spans="1:5" x14ac:dyDescent="0.3">
      <c r="A343" t="s">
        <v>928</v>
      </c>
      <c r="B343" t="s">
        <v>929</v>
      </c>
      <c r="C343" t="s">
        <v>930</v>
      </c>
      <c r="D343" s="5" t="s">
        <v>931</v>
      </c>
    </row>
    <row r="344" spans="1:5" x14ac:dyDescent="0.3">
      <c r="A344" t="s">
        <v>932</v>
      </c>
      <c r="B344" t="s">
        <v>933</v>
      </c>
    </row>
    <row r="345" spans="1:5" x14ac:dyDescent="0.3">
      <c r="A345" t="s">
        <v>934</v>
      </c>
      <c r="B345" t="s">
        <v>935</v>
      </c>
      <c r="C345" t="s">
        <v>936</v>
      </c>
      <c r="D345" s="5" t="s">
        <v>937</v>
      </c>
    </row>
    <row r="346" spans="1:5" x14ac:dyDescent="0.3">
      <c r="A346" t="s">
        <v>938</v>
      </c>
      <c r="B346" t="s">
        <v>939</v>
      </c>
      <c r="D346" s="5">
        <v>2122309800</v>
      </c>
    </row>
    <row r="347" spans="1:5" x14ac:dyDescent="0.3">
      <c r="A347" t="s">
        <v>940</v>
      </c>
      <c r="C347" t="s">
        <v>941</v>
      </c>
    </row>
    <row r="348" spans="1:5" x14ac:dyDescent="0.3">
      <c r="A348" t="s">
        <v>942</v>
      </c>
      <c r="C348" t="s">
        <v>943</v>
      </c>
    </row>
    <row r="349" spans="1:5" x14ac:dyDescent="0.3">
      <c r="A349" t="s">
        <v>944</v>
      </c>
      <c r="B349" t="s">
        <v>945</v>
      </c>
      <c r="D349" s="5" t="s">
        <v>946</v>
      </c>
    </row>
    <row r="350" spans="1:5" x14ac:dyDescent="0.3">
      <c r="A350" t="s">
        <v>947</v>
      </c>
      <c r="B350" t="s">
        <v>948</v>
      </c>
    </row>
    <row r="351" spans="1:5" x14ac:dyDescent="0.3">
      <c r="A351" t="s">
        <v>949</v>
      </c>
      <c r="B351" t="s">
        <v>950</v>
      </c>
    </row>
    <row r="352" spans="1:5" x14ac:dyDescent="0.3">
      <c r="A352" t="s">
        <v>951</v>
      </c>
      <c r="B352" t="s">
        <v>952</v>
      </c>
    </row>
    <row r="353" spans="1:5" x14ac:dyDescent="0.3">
      <c r="A353" t="s">
        <v>953</v>
      </c>
      <c r="B353" t="s">
        <v>954</v>
      </c>
      <c r="C353" t="s">
        <v>955</v>
      </c>
      <c r="D353" s="5" t="s">
        <v>956</v>
      </c>
      <c r="E353" s="5" t="s">
        <v>957</v>
      </c>
    </row>
    <row r="354" spans="1:5" x14ac:dyDescent="0.3">
      <c r="A354" t="s">
        <v>958</v>
      </c>
      <c r="B354" t="s">
        <v>959</v>
      </c>
    </row>
    <row r="355" spans="1:5" x14ac:dyDescent="0.3">
      <c r="A355" t="s">
        <v>960</v>
      </c>
      <c r="C355" t="s">
        <v>961</v>
      </c>
      <c r="D355" s="5" t="s">
        <v>962</v>
      </c>
    </row>
    <row r="356" spans="1:5" x14ac:dyDescent="0.3">
      <c r="A356" t="s">
        <v>963</v>
      </c>
      <c r="B356" t="s">
        <v>964</v>
      </c>
    </row>
    <row r="357" spans="1:5" x14ac:dyDescent="0.3">
      <c r="A357" t="s">
        <v>965</v>
      </c>
      <c r="C357" t="s">
        <v>966</v>
      </c>
      <c r="D357" s="5" t="s">
        <v>967</v>
      </c>
      <c r="E357" s="5" t="s">
        <v>968</v>
      </c>
    </row>
    <row r="358" spans="1:5" x14ac:dyDescent="0.3">
      <c r="A358" t="s">
        <v>969</v>
      </c>
      <c r="B358" t="s">
        <v>970</v>
      </c>
    </row>
    <row r="359" spans="1:5" x14ac:dyDescent="0.3">
      <c r="A359" t="s">
        <v>971</v>
      </c>
      <c r="B359" t="s">
        <v>972</v>
      </c>
      <c r="D359" s="5" t="s">
        <v>973</v>
      </c>
    </row>
    <row r="360" spans="1:5" x14ac:dyDescent="0.3">
      <c r="A360" t="s">
        <v>974</v>
      </c>
      <c r="B360" t="s">
        <v>975</v>
      </c>
    </row>
    <row r="361" spans="1:5" x14ac:dyDescent="0.3">
      <c r="A361" t="s">
        <v>976</v>
      </c>
      <c r="C361" t="s">
        <v>977</v>
      </c>
    </row>
    <row r="362" spans="1:5" x14ac:dyDescent="0.3">
      <c r="A362" t="s">
        <v>978</v>
      </c>
      <c r="B362" t="s">
        <v>979</v>
      </c>
      <c r="C362" t="s">
        <v>980</v>
      </c>
      <c r="D362" s="5" t="s">
        <v>981</v>
      </c>
      <c r="E362" s="5" t="s">
        <v>982</v>
      </c>
    </row>
    <row r="363" spans="1:5" x14ac:dyDescent="0.3">
      <c r="A363" t="s">
        <v>983</v>
      </c>
      <c r="C363" t="s">
        <v>984</v>
      </c>
      <c r="D363" s="5" t="s">
        <v>985</v>
      </c>
      <c r="E363" s="5" t="s">
        <v>986</v>
      </c>
    </row>
    <row r="364" spans="1:5" x14ac:dyDescent="0.3">
      <c r="A364" t="s">
        <v>987</v>
      </c>
      <c r="B364" t="s">
        <v>988</v>
      </c>
    </row>
    <row r="365" spans="1:5" x14ac:dyDescent="0.3">
      <c r="A365" t="s">
        <v>989</v>
      </c>
      <c r="B365" t="s">
        <v>990</v>
      </c>
    </row>
    <row r="366" spans="1:5" x14ac:dyDescent="0.3">
      <c r="A366" t="s">
        <v>991</v>
      </c>
      <c r="B366" t="s">
        <v>992</v>
      </c>
      <c r="C366" t="s">
        <v>993</v>
      </c>
    </row>
    <row r="367" spans="1:5" x14ac:dyDescent="0.3">
      <c r="A367" t="s">
        <v>994</v>
      </c>
      <c r="B367" t="s">
        <v>995</v>
      </c>
    </row>
    <row r="368" spans="1:5" x14ac:dyDescent="0.3">
      <c r="A368" t="s">
        <v>996</v>
      </c>
      <c r="C368" t="s">
        <v>997</v>
      </c>
    </row>
    <row r="369" spans="1:5" x14ac:dyDescent="0.3">
      <c r="A369" t="s">
        <v>998</v>
      </c>
      <c r="C369" t="s">
        <v>999</v>
      </c>
      <c r="E369" s="5" t="s">
        <v>1000</v>
      </c>
    </row>
    <row r="370" spans="1:5" x14ac:dyDescent="0.3">
      <c r="A370" t="s">
        <v>1001</v>
      </c>
      <c r="B370" t="s">
        <v>1002</v>
      </c>
    </row>
    <row r="371" spans="1:5" x14ac:dyDescent="0.3">
      <c r="A371" t="s">
        <v>1003</v>
      </c>
      <c r="C371" t="s">
        <v>1004</v>
      </c>
    </row>
    <row r="372" spans="1:5" x14ac:dyDescent="0.3">
      <c r="A372" t="s">
        <v>1005</v>
      </c>
      <c r="C372" t="s">
        <v>1006</v>
      </c>
    </row>
    <row r="373" spans="1:5" x14ac:dyDescent="0.3">
      <c r="A373" t="s">
        <v>1007</v>
      </c>
      <c r="B373" t="s">
        <v>1008</v>
      </c>
      <c r="E373" s="5" t="s">
        <v>1009</v>
      </c>
    </row>
    <row r="374" spans="1:5" x14ac:dyDescent="0.3">
      <c r="A374" t="s">
        <v>1010</v>
      </c>
      <c r="C374" t="s">
        <v>1011</v>
      </c>
    </row>
    <row r="375" spans="1:5" x14ac:dyDescent="0.3">
      <c r="A375" t="s">
        <v>1012</v>
      </c>
      <c r="C375" t="s">
        <v>1013</v>
      </c>
      <c r="D375" s="5" t="s">
        <v>1014</v>
      </c>
    </row>
    <row r="376" spans="1:5" x14ac:dyDescent="0.3">
      <c r="A376" t="s">
        <v>1015</v>
      </c>
      <c r="B376" t="s">
        <v>1016</v>
      </c>
    </row>
    <row r="377" spans="1:5" x14ac:dyDescent="0.3">
      <c r="A377" t="s">
        <v>1017</v>
      </c>
      <c r="B377" t="s">
        <v>1018</v>
      </c>
      <c r="C377" t="s">
        <v>1019</v>
      </c>
      <c r="D377" s="5" t="s">
        <v>1020</v>
      </c>
    </row>
    <row r="378" spans="1:5" x14ac:dyDescent="0.3">
      <c r="A378" t="s">
        <v>1021</v>
      </c>
      <c r="B378" t="s">
        <v>1022</v>
      </c>
    </row>
    <row r="379" spans="1:5" x14ac:dyDescent="0.3">
      <c r="A379" t="s">
        <v>1023</v>
      </c>
      <c r="B379" t="s">
        <v>1024</v>
      </c>
    </row>
    <row r="380" spans="1:5" x14ac:dyDescent="0.3">
      <c r="A380" t="s">
        <v>1025</v>
      </c>
      <c r="B380" t="s">
        <v>1026</v>
      </c>
      <c r="D380" s="5" t="s">
        <v>1027</v>
      </c>
    </row>
    <row r="381" spans="1:5" x14ac:dyDescent="0.3">
      <c r="A381" t="s">
        <v>1028</v>
      </c>
      <c r="C381" t="s">
        <v>1029</v>
      </c>
    </row>
    <row r="382" spans="1:5" x14ac:dyDescent="0.3">
      <c r="A382" t="s">
        <v>1030</v>
      </c>
      <c r="B382" t="s">
        <v>1031</v>
      </c>
    </row>
    <row r="383" spans="1:5" x14ac:dyDescent="0.3">
      <c r="A383" t="s">
        <v>1032</v>
      </c>
      <c r="B383" t="s">
        <v>1033</v>
      </c>
      <c r="C383" t="s">
        <v>1034</v>
      </c>
    </row>
    <row r="384" spans="1:5" x14ac:dyDescent="0.3">
      <c r="A384" t="s">
        <v>1035</v>
      </c>
      <c r="B384" t="s">
        <v>1036</v>
      </c>
    </row>
    <row r="385" spans="1:5" x14ac:dyDescent="0.3">
      <c r="A385" t="s">
        <v>1037</v>
      </c>
      <c r="B385" t="s">
        <v>1038</v>
      </c>
      <c r="C385" t="s">
        <v>1039</v>
      </c>
      <c r="D385" s="5" t="s">
        <v>1040</v>
      </c>
      <c r="E385" s="5" t="s">
        <v>1041</v>
      </c>
    </row>
    <row r="386" spans="1:5" x14ac:dyDescent="0.3">
      <c r="A386" t="s">
        <v>1042</v>
      </c>
      <c r="C386" t="s">
        <v>1043</v>
      </c>
      <c r="E386" s="5" t="s">
        <v>1044</v>
      </c>
    </row>
    <row r="387" spans="1:5" x14ac:dyDescent="0.3">
      <c r="A387" t="s">
        <v>1045</v>
      </c>
      <c r="B387" t="s">
        <v>1046</v>
      </c>
    </row>
    <row r="388" spans="1:5" x14ac:dyDescent="0.3">
      <c r="A388" t="s">
        <v>1047</v>
      </c>
      <c r="C388" t="s">
        <v>1048</v>
      </c>
    </row>
    <row r="389" spans="1:5" x14ac:dyDescent="0.3">
      <c r="A389" t="s">
        <v>1049</v>
      </c>
      <c r="C389" t="s">
        <v>1050</v>
      </c>
      <c r="D389" s="5" t="s">
        <v>1051</v>
      </c>
      <c r="E389" s="5" t="s">
        <v>1052</v>
      </c>
    </row>
    <row r="390" spans="1:5" x14ac:dyDescent="0.3">
      <c r="A390" t="s">
        <v>1053</v>
      </c>
      <c r="B390" t="s">
        <v>1054</v>
      </c>
    </row>
    <row r="391" spans="1:5" x14ac:dyDescent="0.3">
      <c r="A391" t="s">
        <v>1055</v>
      </c>
      <c r="B391" t="s">
        <v>1056</v>
      </c>
    </row>
    <row r="392" spans="1:5" x14ac:dyDescent="0.3">
      <c r="A392" t="s">
        <v>1057</v>
      </c>
      <c r="B392" t="s">
        <v>1058</v>
      </c>
    </row>
    <row r="393" spans="1:5" x14ac:dyDescent="0.3">
      <c r="A393" t="s">
        <v>1059</v>
      </c>
      <c r="C393" t="s">
        <v>1060</v>
      </c>
      <c r="D393" s="5" t="s">
        <v>1061</v>
      </c>
    </row>
    <row r="394" spans="1:5" x14ac:dyDescent="0.3">
      <c r="A394" t="s">
        <v>1062</v>
      </c>
      <c r="C394" t="s">
        <v>1063</v>
      </c>
    </row>
    <row r="395" spans="1:5" x14ac:dyDescent="0.3">
      <c r="A395" t="s">
        <v>1064</v>
      </c>
      <c r="C395" t="s">
        <v>1065</v>
      </c>
    </row>
    <row r="396" spans="1:5" x14ac:dyDescent="0.3">
      <c r="A396" t="s">
        <v>1066</v>
      </c>
      <c r="B396" t="s">
        <v>1067</v>
      </c>
    </row>
    <row r="397" spans="1:5" x14ac:dyDescent="0.3">
      <c r="A397" t="s">
        <v>1068</v>
      </c>
      <c r="B397" t="s">
        <v>1069</v>
      </c>
      <c r="C397" t="s">
        <v>1070</v>
      </c>
    </row>
    <row r="398" spans="1:5" x14ac:dyDescent="0.3">
      <c r="A398" t="s">
        <v>1071</v>
      </c>
      <c r="B398" t="s">
        <v>1072</v>
      </c>
      <c r="C398" t="s">
        <v>1073</v>
      </c>
    </row>
    <row r="399" spans="1:5" x14ac:dyDescent="0.3">
      <c r="A399" t="s">
        <v>1074</v>
      </c>
      <c r="C399" t="s">
        <v>1075</v>
      </c>
    </row>
    <row r="400" spans="1:5" x14ac:dyDescent="0.3">
      <c r="A400" t="s">
        <v>1076</v>
      </c>
      <c r="B400" t="s">
        <v>1077</v>
      </c>
      <c r="C400" t="s">
        <v>1078</v>
      </c>
    </row>
    <row r="401" spans="1:5" x14ac:dyDescent="0.3">
      <c r="A401" t="s">
        <v>1079</v>
      </c>
      <c r="B401" t="s">
        <v>1080</v>
      </c>
      <c r="D401" s="5">
        <v>8668885157</v>
      </c>
    </row>
    <row r="402" spans="1:5" x14ac:dyDescent="0.3">
      <c r="A402" t="s">
        <v>1081</v>
      </c>
      <c r="B402" t="s">
        <v>1082</v>
      </c>
      <c r="C402" t="s">
        <v>1083</v>
      </c>
      <c r="D402" s="5" t="s">
        <v>1084</v>
      </c>
      <c r="E402" s="5" t="s">
        <v>1085</v>
      </c>
    </row>
    <row r="403" spans="1:5" x14ac:dyDescent="0.3">
      <c r="A403" t="s">
        <v>1086</v>
      </c>
      <c r="C403" t="s">
        <v>1087</v>
      </c>
      <c r="E403" s="5" t="s">
        <v>1088</v>
      </c>
    </row>
    <row r="404" spans="1:5" x14ac:dyDescent="0.3">
      <c r="A404" t="s">
        <v>1089</v>
      </c>
      <c r="B404" t="s">
        <v>1090</v>
      </c>
      <c r="D404" s="5" t="s">
        <v>1091</v>
      </c>
    </row>
    <row r="405" spans="1:5" x14ac:dyDescent="0.3">
      <c r="A405" t="s">
        <v>1092</v>
      </c>
      <c r="C405" t="s">
        <v>1093</v>
      </c>
    </row>
    <row r="406" spans="1:5" x14ac:dyDescent="0.3">
      <c r="A406" t="s">
        <v>1094</v>
      </c>
      <c r="B406" t="s">
        <v>1095</v>
      </c>
    </row>
    <row r="407" spans="1:5" x14ac:dyDescent="0.3">
      <c r="A407" t="s">
        <v>1096</v>
      </c>
      <c r="C407" t="s">
        <v>1097</v>
      </c>
    </row>
    <row r="408" spans="1:5" x14ac:dyDescent="0.3">
      <c r="A408" t="s">
        <v>1098</v>
      </c>
      <c r="C408" t="s">
        <v>1099</v>
      </c>
    </row>
    <row r="409" spans="1:5" x14ac:dyDescent="0.3">
      <c r="A409" t="s">
        <v>1100</v>
      </c>
      <c r="B409" t="s">
        <v>1101</v>
      </c>
      <c r="D409" s="5" t="s">
        <v>1102</v>
      </c>
      <c r="E409" s="5" t="s">
        <v>1103</v>
      </c>
    </row>
    <row r="410" spans="1:5" x14ac:dyDescent="0.3">
      <c r="A410" t="s">
        <v>1104</v>
      </c>
      <c r="C410" t="s">
        <v>1105</v>
      </c>
    </row>
    <row r="411" spans="1:5" x14ac:dyDescent="0.3">
      <c r="A411" t="s">
        <v>1106</v>
      </c>
      <c r="B411" t="s">
        <v>1107</v>
      </c>
    </row>
    <row r="412" spans="1:5" x14ac:dyDescent="0.3">
      <c r="A412" t="s">
        <v>1108</v>
      </c>
      <c r="B412" t="s">
        <v>1109</v>
      </c>
    </row>
    <row r="413" spans="1:5" x14ac:dyDescent="0.3">
      <c r="A413" t="s">
        <v>1110</v>
      </c>
      <c r="B413" t="s">
        <v>1111</v>
      </c>
    </row>
    <row r="414" spans="1:5" x14ac:dyDescent="0.3">
      <c r="A414" t="s">
        <v>1112</v>
      </c>
      <c r="B414" t="s">
        <v>1113</v>
      </c>
      <c r="D414" s="5" t="s">
        <v>1114</v>
      </c>
    </row>
    <row r="415" spans="1:5" x14ac:dyDescent="0.3">
      <c r="A415" t="s">
        <v>1115</v>
      </c>
      <c r="C415" t="s">
        <v>1116</v>
      </c>
      <c r="E415" s="5" t="s">
        <v>1117</v>
      </c>
    </row>
    <row r="416" spans="1:5" x14ac:dyDescent="0.3">
      <c r="A416" t="s">
        <v>1118</v>
      </c>
      <c r="C416" t="s">
        <v>1119</v>
      </c>
    </row>
    <row r="417" spans="1:5" x14ac:dyDescent="0.3">
      <c r="A417" t="s">
        <v>1120</v>
      </c>
      <c r="C417" t="s">
        <v>1121</v>
      </c>
      <c r="D417" s="5" t="s">
        <v>1122</v>
      </c>
      <c r="E417" s="5" t="s">
        <v>1123</v>
      </c>
    </row>
    <row r="418" spans="1:5" x14ac:dyDescent="0.3">
      <c r="A418" t="s">
        <v>1124</v>
      </c>
      <c r="B418" t="s">
        <v>1125</v>
      </c>
    </row>
    <row r="419" spans="1:5" x14ac:dyDescent="0.3">
      <c r="A419" t="s">
        <v>1126</v>
      </c>
      <c r="C419" t="s">
        <v>1127</v>
      </c>
    </row>
    <row r="420" spans="1:5" x14ac:dyDescent="0.3">
      <c r="A420" t="s">
        <v>1128</v>
      </c>
      <c r="B420" t="s">
        <v>1129</v>
      </c>
    </row>
    <row r="421" spans="1:5" x14ac:dyDescent="0.3">
      <c r="A421" t="s">
        <v>1130</v>
      </c>
      <c r="B421" t="s">
        <v>1131</v>
      </c>
      <c r="C421" t="s">
        <v>1132</v>
      </c>
    </row>
    <row r="422" spans="1:5" x14ac:dyDescent="0.3">
      <c r="A422" t="s">
        <v>1133</v>
      </c>
      <c r="C422" t="s">
        <v>1134</v>
      </c>
      <c r="D422" s="5" t="s">
        <v>1135</v>
      </c>
    </row>
    <row r="423" spans="1:5" x14ac:dyDescent="0.3">
      <c r="A423" t="s">
        <v>1136</v>
      </c>
      <c r="B423" t="s">
        <v>1137</v>
      </c>
    </row>
    <row r="424" spans="1:5" x14ac:dyDescent="0.3">
      <c r="A424" t="s">
        <v>1138</v>
      </c>
      <c r="B424" t="s">
        <v>1139</v>
      </c>
    </row>
    <row r="425" spans="1:5" x14ac:dyDescent="0.3">
      <c r="A425" t="s">
        <v>1140</v>
      </c>
      <c r="B425" t="s">
        <v>1141</v>
      </c>
    </row>
    <row r="426" spans="1:5" x14ac:dyDescent="0.3">
      <c r="A426" t="s">
        <v>1142</v>
      </c>
      <c r="C426" t="s">
        <v>1143</v>
      </c>
    </row>
    <row r="427" spans="1:5" x14ac:dyDescent="0.3">
      <c r="A427" t="s">
        <v>1144</v>
      </c>
      <c r="B427" t="s">
        <v>1145</v>
      </c>
    </row>
    <row r="428" spans="1:5" x14ac:dyDescent="0.3">
      <c r="A428" t="s">
        <v>1146</v>
      </c>
      <c r="C428" t="s">
        <v>1147</v>
      </c>
      <c r="D428" s="5" t="s">
        <v>1148</v>
      </c>
      <c r="E428" s="5" t="s">
        <v>1149</v>
      </c>
    </row>
    <row r="429" spans="1:5" x14ac:dyDescent="0.3">
      <c r="A429" t="s">
        <v>1150</v>
      </c>
      <c r="B429" t="s">
        <v>1151</v>
      </c>
      <c r="D429" s="5" t="s">
        <v>1152</v>
      </c>
    </row>
    <row r="430" spans="1:5" x14ac:dyDescent="0.3">
      <c r="A430" t="s">
        <v>1153</v>
      </c>
      <c r="B430" t="s">
        <v>1154</v>
      </c>
    </row>
    <row r="431" spans="1:5" x14ac:dyDescent="0.3">
      <c r="A431" t="s">
        <v>1155</v>
      </c>
      <c r="B431" t="s">
        <v>1156</v>
      </c>
    </row>
    <row r="432" spans="1:5" x14ac:dyDescent="0.3">
      <c r="A432" t="s">
        <v>1157</v>
      </c>
      <c r="C432" t="s">
        <v>1158</v>
      </c>
    </row>
    <row r="433" spans="1:5" x14ac:dyDescent="0.3">
      <c r="A433" t="s">
        <v>1159</v>
      </c>
      <c r="B433" t="s">
        <v>1160</v>
      </c>
    </row>
    <row r="434" spans="1:5" x14ac:dyDescent="0.3">
      <c r="A434" t="s">
        <v>1161</v>
      </c>
      <c r="C434" t="s">
        <v>1162</v>
      </c>
    </row>
    <row r="435" spans="1:5" x14ac:dyDescent="0.3">
      <c r="A435" t="s">
        <v>1163</v>
      </c>
      <c r="B435" t="s">
        <v>1164</v>
      </c>
      <c r="C435" t="s">
        <v>1165</v>
      </c>
      <c r="D435" s="5" t="s">
        <v>1166</v>
      </c>
    </row>
    <row r="436" spans="1:5" x14ac:dyDescent="0.3">
      <c r="A436" t="s">
        <v>1167</v>
      </c>
      <c r="B436" t="s">
        <v>1168</v>
      </c>
      <c r="C436" t="s">
        <v>1169</v>
      </c>
      <c r="D436" s="5" t="s">
        <v>1170</v>
      </c>
    </row>
    <row r="437" spans="1:5" x14ac:dyDescent="0.3">
      <c r="A437" t="s">
        <v>1171</v>
      </c>
      <c r="C437" t="s">
        <v>1172</v>
      </c>
    </row>
    <row r="438" spans="1:5" x14ac:dyDescent="0.3">
      <c r="A438" t="s">
        <v>1173</v>
      </c>
      <c r="B438" t="s">
        <v>1174</v>
      </c>
      <c r="D438" s="5" t="s">
        <v>1175</v>
      </c>
      <c r="E438" s="5" t="s">
        <v>1176</v>
      </c>
    </row>
    <row r="439" spans="1:5" x14ac:dyDescent="0.3">
      <c r="A439" t="s">
        <v>1177</v>
      </c>
      <c r="B439" t="s">
        <v>1178</v>
      </c>
    </row>
    <row r="440" spans="1:5" x14ac:dyDescent="0.3">
      <c r="A440" t="s">
        <v>1179</v>
      </c>
      <c r="B440" t="s">
        <v>1180</v>
      </c>
      <c r="C440" t="s">
        <v>1181</v>
      </c>
      <c r="D440" s="5" t="s">
        <v>1182</v>
      </c>
    </row>
    <row r="441" spans="1:5" x14ac:dyDescent="0.3">
      <c r="A441" t="s">
        <v>1183</v>
      </c>
      <c r="C441" t="s">
        <v>1184</v>
      </c>
    </row>
    <row r="442" spans="1:5" x14ac:dyDescent="0.3">
      <c r="A442" t="s">
        <v>1185</v>
      </c>
      <c r="B442" t="s">
        <v>1186</v>
      </c>
    </row>
    <row r="443" spans="1:5" x14ac:dyDescent="0.3">
      <c r="A443" t="s">
        <v>1187</v>
      </c>
      <c r="B443" t="s">
        <v>1188</v>
      </c>
      <c r="C443" t="s">
        <v>1189</v>
      </c>
      <c r="D443" s="5" t="s">
        <v>1190</v>
      </c>
    </row>
    <row r="444" spans="1:5" x14ac:dyDescent="0.3">
      <c r="A444" t="s">
        <v>1191</v>
      </c>
      <c r="B444" t="s">
        <v>1192</v>
      </c>
    </row>
    <row r="445" spans="1:5" x14ac:dyDescent="0.3">
      <c r="A445" t="s">
        <v>1193</v>
      </c>
      <c r="C445" t="s">
        <v>1194</v>
      </c>
      <c r="D445" s="5" t="s">
        <v>1195</v>
      </c>
    </row>
    <row r="446" spans="1:5" x14ac:dyDescent="0.3">
      <c r="A446" t="s">
        <v>1196</v>
      </c>
      <c r="B446" t="s">
        <v>1197</v>
      </c>
    </row>
    <row r="447" spans="1:5" x14ac:dyDescent="0.3">
      <c r="A447" t="s">
        <v>1198</v>
      </c>
      <c r="B447" t="s">
        <v>1199</v>
      </c>
      <c r="C447" t="s">
        <v>1200</v>
      </c>
      <c r="D447" s="5" t="s">
        <v>1201</v>
      </c>
      <c r="E447" s="5" t="s">
        <v>1202</v>
      </c>
    </row>
    <row r="448" spans="1:5" x14ac:dyDescent="0.3">
      <c r="A448" t="s">
        <v>1203</v>
      </c>
      <c r="B448" t="s">
        <v>1204</v>
      </c>
      <c r="D448" s="5" t="s">
        <v>1205</v>
      </c>
    </row>
    <row r="449" spans="1:5" x14ac:dyDescent="0.3">
      <c r="A449" t="s">
        <v>1206</v>
      </c>
      <c r="B449" t="s">
        <v>1207</v>
      </c>
    </row>
    <row r="450" spans="1:5" x14ac:dyDescent="0.3">
      <c r="A450" t="s">
        <v>1208</v>
      </c>
      <c r="B450" t="s">
        <v>1209</v>
      </c>
    </row>
    <row r="451" spans="1:5" x14ac:dyDescent="0.3">
      <c r="A451" t="s">
        <v>1210</v>
      </c>
      <c r="C451" t="s">
        <v>1211</v>
      </c>
      <c r="E451" s="5" t="s">
        <v>1212</v>
      </c>
    </row>
    <row r="452" spans="1:5" x14ac:dyDescent="0.3">
      <c r="A452" t="s">
        <v>1213</v>
      </c>
      <c r="B452" t="s">
        <v>1214</v>
      </c>
    </row>
    <row r="453" spans="1:5" x14ac:dyDescent="0.3">
      <c r="A453" t="s">
        <v>1215</v>
      </c>
      <c r="B453" t="s">
        <v>1216</v>
      </c>
      <c r="C453" t="s">
        <v>1217</v>
      </c>
      <c r="E453" s="5" t="s">
        <v>1218</v>
      </c>
    </row>
    <row r="454" spans="1:5" x14ac:dyDescent="0.3">
      <c r="A454" t="s">
        <v>1219</v>
      </c>
      <c r="C454" t="s">
        <v>1220</v>
      </c>
      <c r="D454" s="5" t="s">
        <v>1221</v>
      </c>
      <c r="E454" s="5" t="s">
        <v>1222</v>
      </c>
    </row>
    <row r="455" spans="1:5" x14ac:dyDescent="0.3">
      <c r="A455" t="s">
        <v>1223</v>
      </c>
      <c r="C455" t="s">
        <v>1224</v>
      </c>
    </row>
    <row r="456" spans="1:5" x14ac:dyDescent="0.3">
      <c r="A456" t="s">
        <v>1225</v>
      </c>
      <c r="B456" t="s">
        <v>1226</v>
      </c>
      <c r="C456" t="s">
        <v>1227</v>
      </c>
      <c r="D456" s="5" t="s">
        <v>1228</v>
      </c>
    </row>
    <row r="457" spans="1:5" x14ac:dyDescent="0.3">
      <c r="A457" t="s">
        <v>1229</v>
      </c>
      <c r="B457" t="s">
        <v>1230</v>
      </c>
    </row>
    <row r="458" spans="1:5" x14ac:dyDescent="0.3">
      <c r="A458" t="s">
        <v>1231</v>
      </c>
      <c r="B458" t="s">
        <v>1232</v>
      </c>
      <c r="C458" t="s">
        <v>1233</v>
      </c>
      <c r="D458" s="5" t="s">
        <v>1234</v>
      </c>
    </row>
    <row r="459" spans="1:5" x14ac:dyDescent="0.3">
      <c r="A459" t="s">
        <v>1235</v>
      </c>
      <c r="B459" t="s">
        <v>1236</v>
      </c>
      <c r="D459" s="5" t="s">
        <v>1237</v>
      </c>
    </row>
    <row r="460" spans="1:5" x14ac:dyDescent="0.3">
      <c r="A460" t="s">
        <v>1238</v>
      </c>
      <c r="B460" t="s">
        <v>1239</v>
      </c>
      <c r="C460" t="s">
        <v>1240</v>
      </c>
      <c r="D460" s="5" t="s">
        <v>1241</v>
      </c>
    </row>
    <row r="461" spans="1:5" x14ac:dyDescent="0.3">
      <c r="A461" t="s">
        <v>1242</v>
      </c>
      <c r="B461" t="s">
        <v>1243</v>
      </c>
    </row>
    <row r="462" spans="1:5" x14ac:dyDescent="0.3">
      <c r="A462" t="s">
        <v>1244</v>
      </c>
      <c r="B462" t="s">
        <v>1245</v>
      </c>
    </row>
    <row r="463" spans="1:5" x14ac:dyDescent="0.3">
      <c r="A463" t="s">
        <v>1246</v>
      </c>
      <c r="C463" t="s">
        <v>1247</v>
      </c>
      <c r="D463" s="5" t="s">
        <v>1248</v>
      </c>
    </row>
    <row r="464" spans="1:5" x14ac:dyDescent="0.3">
      <c r="A464" t="s">
        <v>1249</v>
      </c>
      <c r="C464" t="s">
        <v>1250</v>
      </c>
      <c r="D464" s="5" t="s">
        <v>1251</v>
      </c>
      <c r="E464" s="5" t="s">
        <v>1252</v>
      </c>
    </row>
    <row r="465" spans="1:5" x14ac:dyDescent="0.3">
      <c r="A465" t="s">
        <v>1253</v>
      </c>
      <c r="C465" t="s">
        <v>1254</v>
      </c>
      <c r="E465" s="5" t="s">
        <v>1255</v>
      </c>
    </row>
    <row r="466" spans="1:5" x14ac:dyDescent="0.3">
      <c r="A466" t="s">
        <v>1256</v>
      </c>
      <c r="B466" t="s">
        <v>1257</v>
      </c>
    </row>
    <row r="467" spans="1:5" x14ac:dyDescent="0.3">
      <c r="A467" t="s">
        <v>1258</v>
      </c>
      <c r="C467" t="s">
        <v>1259</v>
      </c>
    </row>
    <row r="468" spans="1:5" x14ac:dyDescent="0.3">
      <c r="A468" t="s">
        <v>1260</v>
      </c>
      <c r="B468" t="s">
        <v>1261</v>
      </c>
    </row>
    <row r="469" spans="1:5" x14ac:dyDescent="0.3">
      <c r="A469" t="s">
        <v>1262</v>
      </c>
      <c r="C469" t="s">
        <v>1263</v>
      </c>
      <c r="D469" s="5" t="s">
        <v>1264</v>
      </c>
      <c r="E469" s="5" t="s">
        <v>1265</v>
      </c>
    </row>
    <row r="470" spans="1:5" x14ac:dyDescent="0.3">
      <c r="A470" t="s">
        <v>1266</v>
      </c>
      <c r="B470" t="s">
        <v>1267</v>
      </c>
    </row>
    <row r="471" spans="1:5" x14ac:dyDescent="0.3">
      <c r="A471" t="s">
        <v>1268</v>
      </c>
      <c r="C471" t="s">
        <v>1269</v>
      </c>
      <c r="E471" s="5" t="s">
        <v>1270</v>
      </c>
    </row>
    <row r="472" spans="1:5" x14ac:dyDescent="0.3">
      <c r="A472" t="s">
        <v>1271</v>
      </c>
      <c r="C472" t="s">
        <v>1272</v>
      </c>
    </row>
    <row r="473" spans="1:5" x14ac:dyDescent="0.3">
      <c r="A473" t="s">
        <v>1273</v>
      </c>
      <c r="B473" t="s">
        <v>1274</v>
      </c>
    </row>
    <row r="474" spans="1:5" x14ac:dyDescent="0.3">
      <c r="A474" t="s">
        <v>1275</v>
      </c>
      <c r="B474" t="s">
        <v>1276</v>
      </c>
    </row>
    <row r="475" spans="1:5" x14ac:dyDescent="0.3">
      <c r="A475" t="s">
        <v>1277</v>
      </c>
      <c r="B475" t="s">
        <v>1278</v>
      </c>
    </row>
    <row r="476" spans="1:5" x14ac:dyDescent="0.3">
      <c r="A476" t="s">
        <v>1279</v>
      </c>
      <c r="C476" t="s">
        <v>1280</v>
      </c>
    </row>
    <row r="477" spans="1:5" x14ac:dyDescent="0.3">
      <c r="A477" t="s">
        <v>1281</v>
      </c>
      <c r="C477" t="s">
        <v>1282</v>
      </c>
    </row>
    <row r="478" spans="1:5" x14ac:dyDescent="0.3">
      <c r="A478" t="s">
        <v>1283</v>
      </c>
      <c r="C478" t="s">
        <v>1284</v>
      </c>
      <c r="D478" s="5" t="s">
        <v>1285</v>
      </c>
    </row>
    <row r="479" spans="1:5" x14ac:dyDescent="0.3">
      <c r="A479" t="s">
        <v>1286</v>
      </c>
      <c r="B479" t="s">
        <v>1287</v>
      </c>
    </row>
    <row r="480" spans="1:5" x14ac:dyDescent="0.3">
      <c r="A480" t="s">
        <v>1288</v>
      </c>
      <c r="B480" t="s">
        <v>1289</v>
      </c>
    </row>
    <row r="481" spans="1:5" x14ac:dyDescent="0.3">
      <c r="A481" t="s">
        <v>1290</v>
      </c>
      <c r="B481" t="s">
        <v>1291</v>
      </c>
    </row>
    <row r="482" spans="1:5" x14ac:dyDescent="0.3">
      <c r="A482" t="s">
        <v>1292</v>
      </c>
      <c r="C482" t="s">
        <v>1293</v>
      </c>
      <c r="D482" s="5" t="s">
        <v>1294</v>
      </c>
    </row>
    <row r="483" spans="1:5" x14ac:dyDescent="0.3">
      <c r="A483" t="s">
        <v>1295</v>
      </c>
      <c r="B483" t="s">
        <v>1296</v>
      </c>
    </row>
    <row r="484" spans="1:5" x14ac:dyDescent="0.3">
      <c r="A484" t="s">
        <v>1297</v>
      </c>
      <c r="C484" t="s">
        <v>1298</v>
      </c>
    </row>
    <row r="485" spans="1:5" x14ac:dyDescent="0.3">
      <c r="A485" t="s">
        <v>1299</v>
      </c>
      <c r="B485" t="s">
        <v>1300</v>
      </c>
    </row>
    <row r="486" spans="1:5" x14ac:dyDescent="0.3">
      <c r="A486" t="s">
        <v>1301</v>
      </c>
      <c r="C486" t="s">
        <v>1302</v>
      </c>
    </row>
    <row r="487" spans="1:5" x14ac:dyDescent="0.3">
      <c r="A487" t="s">
        <v>1303</v>
      </c>
      <c r="B487" t="s">
        <v>1304</v>
      </c>
      <c r="C487" t="s">
        <v>1305</v>
      </c>
      <c r="E487" s="5" t="s">
        <v>1306</v>
      </c>
    </row>
    <row r="488" spans="1:5" x14ac:dyDescent="0.3">
      <c r="A488" t="s">
        <v>1307</v>
      </c>
      <c r="C488" t="s">
        <v>1308</v>
      </c>
    </row>
    <row r="489" spans="1:5" x14ac:dyDescent="0.3">
      <c r="A489" t="s">
        <v>1309</v>
      </c>
      <c r="B489" t="s">
        <v>1310</v>
      </c>
      <c r="D489" s="5" t="s">
        <v>1311</v>
      </c>
    </row>
    <row r="490" spans="1:5" x14ac:dyDescent="0.3">
      <c r="A490" t="s">
        <v>1312</v>
      </c>
      <c r="B490" t="s">
        <v>1313</v>
      </c>
      <c r="C490" t="s">
        <v>1314</v>
      </c>
      <c r="D490" s="5" t="s">
        <v>1315</v>
      </c>
    </row>
    <row r="491" spans="1:5" x14ac:dyDescent="0.3">
      <c r="A491" t="s">
        <v>1316</v>
      </c>
      <c r="B491" t="s">
        <v>1317</v>
      </c>
      <c r="C491" t="s">
        <v>1318</v>
      </c>
    </row>
    <row r="492" spans="1:5" x14ac:dyDescent="0.3">
      <c r="A492" t="s">
        <v>1319</v>
      </c>
      <c r="C492" t="s">
        <v>1320</v>
      </c>
    </row>
    <row r="493" spans="1:5" x14ac:dyDescent="0.3">
      <c r="A493" t="s">
        <v>1321</v>
      </c>
      <c r="B493" t="s">
        <v>1322</v>
      </c>
      <c r="C493" t="s">
        <v>1323</v>
      </c>
      <c r="D493" s="5" t="s">
        <v>1324</v>
      </c>
    </row>
    <row r="494" spans="1:5" x14ac:dyDescent="0.3">
      <c r="A494" t="s">
        <v>1325</v>
      </c>
      <c r="B494" t="s">
        <v>1326</v>
      </c>
    </row>
    <row r="495" spans="1:5" x14ac:dyDescent="0.3">
      <c r="A495" t="s">
        <v>1327</v>
      </c>
      <c r="B495" t="s">
        <v>1328</v>
      </c>
      <c r="C495" t="s">
        <v>1329</v>
      </c>
      <c r="D495" s="5" t="s">
        <v>1330</v>
      </c>
    </row>
    <row r="496" spans="1:5" x14ac:dyDescent="0.3">
      <c r="A496" t="s">
        <v>1331</v>
      </c>
      <c r="C496" t="s">
        <v>1332</v>
      </c>
      <c r="D496" s="5" t="s">
        <v>1333</v>
      </c>
    </row>
    <row r="497" spans="1:5" x14ac:dyDescent="0.3">
      <c r="A497" t="s">
        <v>1334</v>
      </c>
      <c r="B497" t="s">
        <v>1335</v>
      </c>
    </row>
    <row r="498" spans="1:5" x14ac:dyDescent="0.3">
      <c r="A498" t="s">
        <v>1336</v>
      </c>
      <c r="B498" t="s">
        <v>1337</v>
      </c>
    </row>
    <row r="499" spans="1:5" x14ac:dyDescent="0.3">
      <c r="A499" t="s">
        <v>1338</v>
      </c>
      <c r="C499" t="s">
        <v>1339</v>
      </c>
    </row>
    <row r="500" spans="1:5" x14ac:dyDescent="0.3">
      <c r="A500" t="s">
        <v>1340</v>
      </c>
      <c r="B500" t="s">
        <v>1341</v>
      </c>
      <c r="C500" t="s">
        <v>1342</v>
      </c>
      <c r="D500" s="5" t="s">
        <v>1343</v>
      </c>
      <c r="E500" s="5" t="s">
        <v>1344</v>
      </c>
    </row>
    <row r="501" spans="1:5" x14ac:dyDescent="0.3">
      <c r="A501" t="s">
        <v>1345</v>
      </c>
      <c r="B501" t="s">
        <v>1346</v>
      </c>
    </row>
    <row r="502" spans="1:5" x14ac:dyDescent="0.3">
      <c r="A502" t="s">
        <v>1347</v>
      </c>
      <c r="C502" t="s">
        <v>1348</v>
      </c>
    </row>
    <row r="503" spans="1:5" x14ac:dyDescent="0.3">
      <c r="A503" t="s">
        <v>1349</v>
      </c>
      <c r="B503" t="s">
        <v>1350</v>
      </c>
    </row>
    <row r="504" spans="1:5" x14ac:dyDescent="0.3">
      <c r="A504" t="s">
        <v>1351</v>
      </c>
      <c r="B504" t="s">
        <v>1352</v>
      </c>
    </row>
    <row r="505" spans="1:5" x14ac:dyDescent="0.3">
      <c r="A505" t="s">
        <v>1353</v>
      </c>
      <c r="B505" t="s">
        <v>1354</v>
      </c>
    </row>
    <row r="506" spans="1:5" x14ac:dyDescent="0.3">
      <c r="A506" t="s">
        <v>1355</v>
      </c>
      <c r="B506" t="s">
        <v>1356</v>
      </c>
    </row>
    <row r="507" spans="1:5" x14ac:dyDescent="0.3">
      <c r="A507" t="s">
        <v>1357</v>
      </c>
      <c r="B507" t="s">
        <v>1358</v>
      </c>
      <c r="D507" s="5" t="s">
        <v>1359</v>
      </c>
    </row>
    <row r="508" spans="1:5" x14ac:dyDescent="0.3">
      <c r="A508" t="s">
        <v>1360</v>
      </c>
      <c r="B508" t="s">
        <v>1361</v>
      </c>
    </row>
    <row r="509" spans="1:5" x14ac:dyDescent="0.3">
      <c r="A509" t="s">
        <v>1362</v>
      </c>
      <c r="B509" t="s">
        <v>1363</v>
      </c>
      <c r="C509" t="s">
        <v>1364</v>
      </c>
    </row>
    <row r="510" spans="1:5" x14ac:dyDescent="0.3">
      <c r="A510" t="s">
        <v>1365</v>
      </c>
      <c r="B510" t="s">
        <v>1366</v>
      </c>
    </row>
    <row r="511" spans="1:5" x14ac:dyDescent="0.3">
      <c r="A511" t="s">
        <v>1367</v>
      </c>
      <c r="C511" t="s">
        <v>1368</v>
      </c>
    </row>
    <row r="512" spans="1:5" x14ac:dyDescent="0.3">
      <c r="A512" t="s">
        <v>1369</v>
      </c>
      <c r="C512" t="s">
        <v>1370</v>
      </c>
      <c r="D512" s="5" t="s">
        <v>1371</v>
      </c>
    </row>
    <row r="513" spans="1:5" x14ac:dyDescent="0.3">
      <c r="A513" t="s">
        <v>1372</v>
      </c>
      <c r="C513" t="s">
        <v>1373</v>
      </c>
      <c r="E513" s="5" t="s">
        <v>1374</v>
      </c>
    </row>
    <row r="514" spans="1:5" x14ac:dyDescent="0.3">
      <c r="A514" t="s">
        <v>1375</v>
      </c>
      <c r="B514" t="s">
        <v>1376</v>
      </c>
      <c r="C514" t="s">
        <v>1377</v>
      </c>
      <c r="D514" s="5" t="s">
        <v>1378</v>
      </c>
      <c r="E514" s="5" t="s">
        <v>1379</v>
      </c>
    </row>
    <row r="515" spans="1:5" x14ac:dyDescent="0.3">
      <c r="A515" t="s">
        <v>1380</v>
      </c>
      <c r="B515" t="s">
        <v>1381</v>
      </c>
    </row>
    <row r="516" spans="1:5" x14ac:dyDescent="0.3">
      <c r="A516" t="s">
        <v>1382</v>
      </c>
      <c r="B516" t="s">
        <v>1383</v>
      </c>
    </row>
    <row r="517" spans="1:5" x14ac:dyDescent="0.3">
      <c r="A517" t="s">
        <v>1384</v>
      </c>
      <c r="B517" t="s">
        <v>1385</v>
      </c>
    </row>
    <row r="518" spans="1:5" x14ac:dyDescent="0.3">
      <c r="A518" t="s">
        <v>1386</v>
      </c>
      <c r="B518" t="s">
        <v>1387</v>
      </c>
    </row>
  </sheetData>
  <conditionalFormatting sqref="B1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opLeftCell="A16" workbookViewId="0">
      <selection activeCell="H15" sqref="H15"/>
    </sheetView>
  </sheetViews>
  <sheetFormatPr defaultRowHeight="14.4" x14ac:dyDescent="0.3"/>
  <cols>
    <col min="1" max="1" width="61.44140625" bestFit="1" customWidth="1"/>
    <col min="2" max="2" width="5.6640625" bestFit="1" customWidth="1"/>
    <col min="3" max="3" width="8" bestFit="1" customWidth="1"/>
    <col min="4" max="4" width="19.6640625" style="5" bestFit="1" customWidth="1"/>
    <col min="5" max="5" width="33.6640625" style="5" bestFit="1" customWidth="1"/>
  </cols>
  <sheetData>
    <row r="1" spans="1:10" s="4" customFormat="1" x14ac:dyDescent="0.3">
      <c r="A1" s="1" t="s">
        <v>2027</v>
      </c>
      <c r="B1" s="2" t="s">
        <v>2028</v>
      </c>
      <c r="C1" s="2" t="s">
        <v>2029</v>
      </c>
      <c r="D1" s="6" t="s">
        <v>2030</v>
      </c>
      <c r="E1" s="6" t="s">
        <v>2031</v>
      </c>
      <c r="F1" s="1" t="s">
        <v>2032</v>
      </c>
      <c r="G1" s="1" t="s">
        <v>2033</v>
      </c>
      <c r="H1" s="1" t="s">
        <v>2034</v>
      </c>
      <c r="I1" s="3" t="s">
        <v>2030</v>
      </c>
      <c r="J1" s="3" t="s">
        <v>2031</v>
      </c>
    </row>
    <row r="2" spans="1:10" x14ac:dyDescent="0.3">
      <c r="A2" t="s">
        <v>1388</v>
      </c>
      <c r="D2" s="5">
        <v>8177590688</v>
      </c>
    </row>
    <row r="3" spans="1:10" x14ac:dyDescent="0.3">
      <c r="A3" t="s">
        <v>1389</v>
      </c>
    </row>
    <row r="4" spans="1:10" x14ac:dyDescent="0.3">
      <c r="A4" t="s">
        <v>1390</v>
      </c>
    </row>
    <row r="5" spans="1:10" x14ac:dyDescent="0.3">
      <c r="A5" t="s">
        <v>1391</v>
      </c>
    </row>
    <row r="6" spans="1:10" x14ac:dyDescent="0.3">
      <c r="A6" t="s">
        <v>1392</v>
      </c>
    </row>
    <row r="7" spans="1:10" x14ac:dyDescent="0.3">
      <c r="A7" t="s">
        <v>1393</v>
      </c>
      <c r="D7" s="5">
        <v>8173454931</v>
      </c>
    </row>
    <row r="8" spans="1:10" x14ac:dyDescent="0.3">
      <c r="A8" t="s">
        <v>1394</v>
      </c>
      <c r="D8" s="5">
        <v>8173417250</v>
      </c>
    </row>
    <row r="9" spans="1:10" x14ac:dyDescent="0.3">
      <c r="A9" t="s">
        <v>1395</v>
      </c>
    </row>
    <row r="10" spans="1:10" x14ac:dyDescent="0.3">
      <c r="A10" t="s">
        <v>1396</v>
      </c>
    </row>
    <row r="11" spans="1:10" x14ac:dyDescent="0.3">
      <c r="A11" t="s">
        <v>1397</v>
      </c>
    </row>
    <row r="12" spans="1:10" x14ac:dyDescent="0.3">
      <c r="A12" t="s">
        <v>1398</v>
      </c>
    </row>
    <row r="13" spans="1:10" x14ac:dyDescent="0.3">
      <c r="A13" t="s">
        <v>1399</v>
      </c>
      <c r="D13" s="5" t="s">
        <v>1400</v>
      </c>
      <c r="E13" s="5" t="s">
        <v>1401</v>
      </c>
    </row>
    <row r="14" spans="1:10" x14ac:dyDescent="0.3">
      <c r="A14" t="s">
        <v>1402</v>
      </c>
    </row>
    <row r="15" spans="1:10" x14ac:dyDescent="0.3">
      <c r="A15" t="s">
        <v>1403</v>
      </c>
      <c r="D15" s="5">
        <v>8176254175</v>
      </c>
    </row>
    <row r="16" spans="1:10" x14ac:dyDescent="0.3">
      <c r="A16" t="s">
        <v>1404</v>
      </c>
    </row>
    <row r="17" spans="1:5" x14ac:dyDescent="0.3">
      <c r="A17" t="s">
        <v>1405</v>
      </c>
      <c r="E17" s="5" t="s">
        <v>1406</v>
      </c>
    </row>
    <row r="18" spans="1:5" x14ac:dyDescent="0.3">
      <c r="A18" t="s">
        <v>1407</v>
      </c>
    </row>
    <row r="19" spans="1:5" x14ac:dyDescent="0.3">
      <c r="A19" t="s">
        <v>1408</v>
      </c>
    </row>
    <row r="20" spans="1:5" x14ac:dyDescent="0.3">
      <c r="A20" t="s">
        <v>1409</v>
      </c>
    </row>
    <row r="21" spans="1:5" x14ac:dyDescent="0.3">
      <c r="A21" t="s">
        <v>1410</v>
      </c>
    </row>
    <row r="22" spans="1:5" x14ac:dyDescent="0.3">
      <c r="A22" t="s">
        <v>1411</v>
      </c>
    </row>
    <row r="23" spans="1:5" x14ac:dyDescent="0.3">
      <c r="A23" t="s">
        <v>1412</v>
      </c>
      <c r="D23" s="5">
        <v>8172324575</v>
      </c>
    </row>
    <row r="24" spans="1:5" x14ac:dyDescent="0.3">
      <c r="A24" t="s">
        <v>1413</v>
      </c>
    </row>
    <row r="25" spans="1:5" x14ac:dyDescent="0.3">
      <c r="A25" t="s">
        <v>1414</v>
      </c>
    </row>
    <row r="26" spans="1:5" x14ac:dyDescent="0.3">
      <c r="A26" t="s">
        <v>1415</v>
      </c>
    </row>
    <row r="27" spans="1:5" x14ac:dyDescent="0.3">
      <c r="A27" t="s">
        <v>1416</v>
      </c>
    </row>
    <row r="28" spans="1:5" x14ac:dyDescent="0.3">
      <c r="A28" t="s">
        <v>1417</v>
      </c>
      <c r="E28" s="5" t="s">
        <v>1418</v>
      </c>
    </row>
    <row r="29" spans="1:5" x14ac:dyDescent="0.3">
      <c r="A29" t="s">
        <v>1419</v>
      </c>
    </row>
    <row r="30" spans="1:5" x14ac:dyDescent="0.3">
      <c r="A30" t="s">
        <v>1420</v>
      </c>
    </row>
    <row r="31" spans="1:5" x14ac:dyDescent="0.3">
      <c r="A31" t="s">
        <v>1421</v>
      </c>
    </row>
    <row r="32" spans="1:5" x14ac:dyDescent="0.3">
      <c r="A32" t="s">
        <v>1422</v>
      </c>
    </row>
    <row r="33" spans="1:5" x14ac:dyDescent="0.3">
      <c r="A33" t="s">
        <v>1423</v>
      </c>
    </row>
    <row r="34" spans="1:5" x14ac:dyDescent="0.3">
      <c r="A34" t="s">
        <v>1424</v>
      </c>
      <c r="D34" s="5">
        <v>8172253060</v>
      </c>
    </row>
    <row r="35" spans="1:5" x14ac:dyDescent="0.3">
      <c r="A35" t="s">
        <v>1425</v>
      </c>
      <c r="E35" s="5" t="s">
        <v>1426</v>
      </c>
    </row>
    <row r="36" spans="1:5" x14ac:dyDescent="0.3">
      <c r="A36" t="s">
        <v>1427</v>
      </c>
    </row>
    <row r="37" spans="1:5" x14ac:dyDescent="0.3">
      <c r="A37" t="s">
        <v>1428</v>
      </c>
    </row>
    <row r="38" spans="1:5" x14ac:dyDescent="0.3">
      <c r="A38" t="s">
        <v>1429</v>
      </c>
    </row>
    <row r="39" spans="1:5" x14ac:dyDescent="0.3">
      <c r="A39" t="s">
        <v>1430</v>
      </c>
    </row>
    <row r="40" spans="1:5" x14ac:dyDescent="0.3">
      <c r="A40" t="s">
        <v>1431</v>
      </c>
    </row>
    <row r="41" spans="1:5" x14ac:dyDescent="0.3">
      <c r="A41" t="s">
        <v>1432</v>
      </c>
    </row>
    <row r="42" spans="1:5" x14ac:dyDescent="0.3">
      <c r="A42" t="s">
        <v>1433</v>
      </c>
    </row>
    <row r="43" spans="1:5" x14ac:dyDescent="0.3">
      <c r="A43" t="s">
        <v>1434</v>
      </c>
    </row>
    <row r="44" spans="1:5" x14ac:dyDescent="0.3">
      <c r="A44" t="s">
        <v>1435</v>
      </c>
    </row>
    <row r="45" spans="1:5" x14ac:dyDescent="0.3">
      <c r="A45" t="s">
        <v>1436</v>
      </c>
    </row>
    <row r="46" spans="1:5" x14ac:dyDescent="0.3">
      <c r="A46" t="s">
        <v>1437</v>
      </c>
    </row>
    <row r="47" spans="1:5" x14ac:dyDescent="0.3">
      <c r="A47" t="s">
        <v>1438</v>
      </c>
    </row>
    <row r="48" spans="1:5" x14ac:dyDescent="0.3">
      <c r="A48" t="s">
        <v>1439</v>
      </c>
    </row>
    <row r="49" spans="1:4" x14ac:dyDescent="0.3">
      <c r="A49" t="s">
        <v>1440</v>
      </c>
    </row>
    <row r="50" spans="1:4" x14ac:dyDescent="0.3">
      <c r="A50" t="s">
        <v>1441</v>
      </c>
    </row>
    <row r="51" spans="1:4" x14ac:dyDescent="0.3">
      <c r="A51" t="s">
        <v>1442</v>
      </c>
    </row>
    <row r="52" spans="1:4" x14ac:dyDescent="0.3">
      <c r="A52" t="s">
        <v>1443</v>
      </c>
    </row>
    <row r="53" spans="1:4" x14ac:dyDescent="0.3">
      <c r="A53" t="s">
        <v>1444</v>
      </c>
    </row>
    <row r="54" spans="1:4" x14ac:dyDescent="0.3">
      <c r="A54" t="s">
        <v>1445</v>
      </c>
    </row>
    <row r="55" spans="1:4" x14ac:dyDescent="0.3">
      <c r="A55" t="s">
        <v>1446</v>
      </c>
    </row>
    <row r="56" spans="1:4" x14ac:dyDescent="0.3">
      <c r="A56" t="s">
        <v>1447</v>
      </c>
    </row>
    <row r="57" spans="1:4" x14ac:dyDescent="0.3">
      <c r="A57" t="s">
        <v>1448</v>
      </c>
    </row>
    <row r="58" spans="1:4" x14ac:dyDescent="0.3">
      <c r="A58" t="s">
        <v>1449</v>
      </c>
    </row>
    <row r="59" spans="1:4" x14ac:dyDescent="0.3">
      <c r="A59" t="s">
        <v>1450</v>
      </c>
    </row>
    <row r="60" spans="1:4" x14ac:dyDescent="0.3">
      <c r="A60" t="s">
        <v>1451</v>
      </c>
      <c r="D60" s="5">
        <v>8174907877</v>
      </c>
    </row>
    <row r="61" spans="1:4" x14ac:dyDescent="0.3">
      <c r="A61" t="s">
        <v>1452</v>
      </c>
    </row>
    <row r="62" spans="1:4" x14ac:dyDescent="0.3">
      <c r="A62" t="s">
        <v>1453</v>
      </c>
    </row>
    <row r="63" spans="1:4" x14ac:dyDescent="0.3">
      <c r="A63" t="s">
        <v>1454</v>
      </c>
    </row>
    <row r="64" spans="1:4" x14ac:dyDescent="0.3">
      <c r="A64" t="s">
        <v>1455</v>
      </c>
    </row>
    <row r="65" spans="1:5" x14ac:dyDescent="0.3">
      <c r="A65" t="s">
        <v>1456</v>
      </c>
    </row>
    <row r="66" spans="1:5" x14ac:dyDescent="0.3">
      <c r="A66" t="s">
        <v>1457</v>
      </c>
    </row>
    <row r="67" spans="1:5" x14ac:dyDescent="0.3">
      <c r="A67" t="s">
        <v>1458</v>
      </c>
    </row>
    <row r="68" spans="1:5" x14ac:dyDescent="0.3">
      <c r="A68" t="s">
        <v>1459</v>
      </c>
    </row>
    <row r="69" spans="1:5" x14ac:dyDescent="0.3">
      <c r="A69" t="s">
        <v>1460</v>
      </c>
    </row>
    <row r="70" spans="1:5" x14ac:dyDescent="0.3">
      <c r="A70" t="s">
        <v>1461</v>
      </c>
    </row>
    <row r="71" spans="1:5" x14ac:dyDescent="0.3">
      <c r="A71" t="s">
        <v>1462</v>
      </c>
    </row>
    <row r="72" spans="1:5" x14ac:dyDescent="0.3">
      <c r="A72" t="s">
        <v>1463</v>
      </c>
      <c r="D72" s="5" t="s">
        <v>1464</v>
      </c>
      <c r="E72" s="5" t="s">
        <v>1465</v>
      </c>
    </row>
    <row r="73" spans="1:5" x14ac:dyDescent="0.3">
      <c r="A73" t="s">
        <v>1466</v>
      </c>
    </row>
    <row r="74" spans="1:5" x14ac:dyDescent="0.3">
      <c r="A74" t="s">
        <v>1467</v>
      </c>
    </row>
    <row r="75" spans="1:5" x14ac:dyDescent="0.3">
      <c r="A75" t="s">
        <v>1468</v>
      </c>
    </row>
    <row r="76" spans="1:5" x14ac:dyDescent="0.3">
      <c r="A76" t="s">
        <v>1469</v>
      </c>
    </row>
    <row r="77" spans="1:5" x14ac:dyDescent="0.3">
      <c r="A77" t="s">
        <v>1470</v>
      </c>
    </row>
    <row r="78" spans="1:5" x14ac:dyDescent="0.3">
      <c r="A78" t="s">
        <v>1471</v>
      </c>
    </row>
    <row r="79" spans="1:5" x14ac:dyDescent="0.3">
      <c r="A79" t="s">
        <v>1472</v>
      </c>
    </row>
    <row r="80" spans="1:5" x14ac:dyDescent="0.3">
      <c r="A80" t="s">
        <v>1473</v>
      </c>
    </row>
    <row r="81" spans="1:5" x14ac:dyDescent="0.3">
      <c r="A81" t="s">
        <v>1474</v>
      </c>
    </row>
    <row r="82" spans="1:5" x14ac:dyDescent="0.3">
      <c r="A82" t="s">
        <v>1475</v>
      </c>
      <c r="D82" s="5" t="s">
        <v>1476</v>
      </c>
      <c r="E82" s="5" t="s">
        <v>1477</v>
      </c>
    </row>
    <row r="83" spans="1:5" x14ac:dyDescent="0.3">
      <c r="A83" t="s">
        <v>1478</v>
      </c>
    </row>
    <row r="84" spans="1:5" x14ac:dyDescent="0.3">
      <c r="A84" t="s">
        <v>1479</v>
      </c>
    </row>
    <row r="85" spans="1:5" x14ac:dyDescent="0.3">
      <c r="A85" t="s">
        <v>1480</v>
      </c>
    </row>
    <row r="86" spans="1:5" x14ac:dyDescent="0.3">
      <c r="A86" t="s">
        <v>1481</v>
      </c>
    </row>
    <row r="87" spans="1:5" x14ac:dyDescent="0.3">
      <c r="A87" t="s">
        <v>1482</v>
      </c>
    </row>
    <row r="88" spans="1:5" x14ac:dyDescent="0.3">
      <c r="A88" t="s">
        <v>1483</v>
      </c>
    </row>
    <row r="89" spans="1:5" x14ac:dyDescent="0.3">
      <c r="A89" t="s">
        <v>1484</v>
      </c>
    </row>
    <row r="90" spans="1:5" x14ac:dyDescent="0.3">
      <c r="A90" t="s">
        <v>1485</v>
      </c>
    </row>
    <row r="91" spans="1:5" x14ac:dyDescent="0.3">
      <c r="A91" t="s">
        <v>1486</v>
      </c>
      <c r="D91" s="5" t="s">
        <v>1487</v>
      </c>
      <c r="E91" s="5" t="s">
        <v>1488</v>
      </c>
    </row>
    <row r="92" spans="1:5" x14ac:dyDescent="0.3">
      <c r="A92" t="s">
        <v>1489</v>
      </c>
    </row>
    <row r="93" spans="1:5" x14ac:dyDescent="0.3">
      <c r="A93" t="s">
        <v>1490</v>
      </c>
    </row>
    <row r="94" spans="1:5" x14ac:dyDescent="0.3">
      <c r="A94" t="s">
        <v>1491</v>
      </c>
    </row>
    <row r="95" spans="1:5" x14ac:dyDescent="0.3">
      <c r="A95" t="s">
        <v>1492</v>
      </c>
    </row>
    <row r="96" spans="1:5" x14ac:dyDescent="0.3">
      <c r="A96" t="s">
        <v>1493</v>
      </c>
    </row>
    <row r="97" spans="1:5" x14ac:dyDescent="0.3">
      <c r="A97" t="s">
        <v>1494</v>
      </c>
    </row>
    <row r="98" spans="1:5" x14ac:dyDescent="0.3">
      <c r="A98" t="s">
        <v>1495</v>
      </c>
    </row>
    <row r="99" spans="1:5" x14ac:dyDescent="0.3">
      <c r="A99" t="s">
        <v>1496</v>
      </c>
    </row>
    <row r="100" spans="1:5" x14ac:dyDescent="0.3">
      <c r="A100" t="s">
        <v>1497</v>
      </c>
    </row>
    <row r="101" spans="1:5" x14ac:dyDescent="0.3">
      <c r="A101" t="s">
        <v>1498</v>
      </c>
    </row>
    <row r="102" spans="1:5" x14ac:dyDescent="0.3">
      <c r="A102" t="s">
        <v>1499</v>
      </c>
    </row>
    <row r="103" spans="1:5" x14ac:dyDescent="0.3">
      <c r="A103" t="s">
        <v>1500</v>
      </c>
    </row>
    <row r="104" spans="1:5" x14ac:dyDescent="0.3">
      <c r="A104" t="s">
        <v>1501</v>
      </c>
    </row>
    <row r="105" spans="1:5" x14ac:dyDescent="0.3">
      <c r="A105" t="s">
        <v>1502</v>
      </c>
    </row>
    <row r="106" spans="1:5" x14ac:dyDescent="0.3">
      <c r="A106" t="s">
        <v>1503</v>
      </c>
      <c r="D106" s="5" t="s">
        <v>1504</v>
      </c>
      <c r="E106" s="5" t="s">
        <v>1505</v>
      </c>
    </row>
    <row r="107" spans="1:5" x14ac:dyDescent="0.3">
      <c r="A107" t="s">
        <v>1506</v>
      </c>
    </row>
    <row r="108" spans="1:5" x14ac:dyDescent="0.3">
      <c r="A108" t="s">
        <v>1507</v>
      </c>
    </row>
    <row r="109" spans="1:5" x14ac:dyDescent="0.3">
      <c r="A109" t="s">
        <v>1508</v>
      </c>
    </row>
    <row r="110" spans="1:5" x14ac:dyDescent="0.3">
      <c r="A110" t="s">
        <v>1509</v>
      </c>
    </row>
    <row r="111" spans="1:5" x14ac:dyDescent="0.3">
      <c r="A111" t="s">
        <v>1510</v>
      </c>
    </row>
    <row r="112" spans="1:5" x14ac:dyDescent="0.3">
      <c r="A112" t="s">
        <v>1511</v>
      </c>
    </row>
    <row r="113" spans="1:5" x14ac:dyDescent="0.3">
      <c r="A113" t="s">
        <v>1512</v>
      </c>
    </row>
    <row r="114" spans="1:5" x14ac:dyDescent="0.3">
      <c r="A114" t="s">
        <v>1513</v>
      </c>
    </row>
    <row r="115" spans="1:5" x14ac:dyDescent="0.3">
      <c r="A115" t="s">
        <v>1514</v>
      </c>
      <c r="D115" s="5" t="s">
        <v>1515</v>
      </c>
    </row>
    <row r="116" spans="1:5" x14ac:dyDescent="0.3">
      <c r="A116" t="s">
        <v>1516</v>
      </c>
    </row>
    <row r="117" spans="1:5" x14ac:dyDescent="0.3">
      <c r="A117" t="s">
        <v>1517</v>
      </c>
    </row>
    <row r="118" spans="1:5" x14ac:dyDescent="0.3">
      <c r="A118" t="s">
        <v>1518</v>
      </c>
    </row>
    <row r="119" spans="1:5" x14ac:dyDescent="0.3">
      <c r="A119" t="s">
        <v>1519</v>
      </c>
      <c r="D119" s="5" t="s">
        <v>1520</v>
      </c>
      <c r="E119" s="5" t="s">
        <v>1521</v>
      </c>
    </row>
    <row r="120" spans="1:5" x14ac:dyDescent="0.3">
      <c r="A120" t="s">
        <v>1522</v>
      </c>
    </row>
    <row r="121" spans="1:5" x14ac:dyDescent="0.3">
      <c r="A121" t="s">
        <v>1523</v>
      </c>
    </row>
    <row r="122" spans="1:5" x14ac:dyDescent="0.3">
      <c r="A122" t="s">
        <v>1524</v>
      </c>
    </row>
    <row r="123" spans="1:5" x14ac:dyDescent="0.3">
      <c r="A123" t="s">
        <v>1525</v>
      </c>
    </row>
    <row r="124" spans="1:5" x14ac:dyDescent="0.3">
      <c r="A124" t="s">
        <v>1526</v>
      </c>
      <c r="D124" s="5" t="s">
        <v>1527</v>
      </c>
    </row>
    <row r="125" spans="1:5" x14ac:dyDescent="0.3">
      <c r="A125" t="s">
        <v>1528</v>
      </c>
      <c r="D125" s="5" t="s">
        <v>1529</v>
      </c>
    </row>
    <row r="126" spans="1:5" x14ac:dyDescent="0.3">
      <c r="A126" t="s">
        <v>1530</v>
      </c>
    </row>
    <row r="127" spans="1:5" x14ac:dyDescent="0.3">
      <c r="A127" t="s">
        <v>1531</v>
      </c>
    </row>
    <row r="128" spans="1:5" x14ac:dyDescent="0.3">
      <c r="A128" t="s">
        <v>1532</v>
      </c>
    </row>
    <row r="129" spans="1:5" x14ac:dyDescent="0.3">
      <c r="A129" t="s">
        <v>1533</v>
      </c>
    </row>
    <row r="130" spans="1:5" x14ac:dyDescent="0.3">
      <c r="A130" t="s">
        <v>1534</v>
      </c>
    </row>
    <row r="131" spans="1:5" x14ac:dyDescent="0.3">
      <c r="A131" t="s">
        <v>1535</v>
      </c>
    </row>
    <row r="132" spans="1:5" x14ac:dyDescent="0.3">
      <c r="A132" t="s">
        <v>1536</v>
      </c>
    </row>
    <row r="133" spans="1:5" x14ac:dyDescent="0.3">
      <c r="A133" t="s">
        <v>1537</v>
      </c>
    </row>
    <row r="134" spans="1:5" x14ac:dyDescent="0.3">
      <c r="A134" t="s">
        <v>1538</v>
      </c>
    </row>
    <row r="135" spans="1:5" x14ac:dyDescent="0.3">
      <c r="A135" t="s">
        <v>1539</v>
      </c>
    </row>
    <row r="136" spans="1:5" x14ac:dyDescent="0.3">
      <c r="A136" t="s">
        <v>1540</v>
      </c>
    </row>
    <row r="137" spans="1:5" x14ac:dyDescent="0.3">
      <c r="A137" t="s">
        <v>1541</v>
      </c>
    </row>
    <row r="138" spans="1:5" x14ac:dyDescent="0.3">
      <c r="A138" t="s">
        <v>1542</v>
      </c>
      <c r="D138" s="5" t="s">
        <v>1543</v>
      </c>
      <c r="E138" s="5" t="s">
        <v>1544</v>
      </c>
    </row>
    <row r="139" spans="1:5" x14ac:dyDescent="0.3">
      <c r="A139" t="s">
        <v>1545</v>
      </c>
    </row>
    <row r="140" spans="1:5" x14ac:dyDescent="0.3">
      <c r="A140" t="s">
        <v>1546</v>
      </c>
    </row>
    <row r="141" spans="1:5" x14ac:dyDescent="0.3">
      <c r="A141" t="s">
        <v>1547</v>
      </c>
      <c r="E141" s="5" t="s">
        <v>1548</v>
      </c>
    </row>
    <row r="142" spans="1:5" x14ac:dyDescent="0.3">
      <c r="A142" t="s">
        <v>1549</v>
      </c>
    </row>
    <row r="143" spans="1:5" x14ac:dyDescent="0.3">
      <c r="A143" t="s">
        <v>1550</v>
      </c>
    </row>
    <row r="144" spans="1:5" x14ac:dyDescent="0.3">
      <c r="A144" t="s">
        <v>1551</v>
      </c>
    </row>
    <row r="145" spans="1:5" x14ac:dyDescent="0.3">
      <c r="A145" t="s">
        <v>1552</v>
      </c>
    </row>
    <row r="146" spans="1:5" x14ac:dyDescent="0.3">
      <c r="A146" t="s">
        <v>1553</v>
      </c>
    </row>
    <row r="147" spans="1:5" x14ac:dyDescent="0.3">
      <c r="A147" t="s">
        <v>1554</v>
      </c>
    </row>
    <row r="148" spans="1:5" x14ac:dyDescent="0.3">
      <c r="A148" t="s">
        <v>1555</v>
      </c>
    </row>
    <row r="149" spans="1:5" x14ac:dyDescent="0.3">
      <c r="A149" t="s">
        <v>1556</v>
      </c>
    </row>
    <row r="150" spans="1:5" x14ac:dyDescent="0.3">
      <c r="A150" t="s">
        <v>1557</v>
      </c>
    </row>
    <row r="151" spans="1:5" x14ac:dyDescent="0.3">
      <c r="A151" t="s">
        <v>1558</v>
      </c>
      <c r="E151" s="5" t="s">
        <v>1559</v>
      </c>
    </row>
    <row r="152" spans="1:5" x14ac:dyDescent="0.3">
      <c r="A152" t="s">
        <v>1560</v>
      </c>
      <c r="D152" s="5" t="s">
        <v>1561</v>
      </c>
    </row>
    <row r="153" spans="1:5" x14ac:dyDescent="0.3">
      <c r="A153" t="s">
        <v>1562</v>
      </c>
    </row>
    <row r="154" spans="1:5" x14ac:dyDescent="0.3">
      <c r="A154" t="s">
        <v>1563</v>
      </c>
    </row>
    <row r="155" spans="1:5" x14ac:dyDescent="0.3">
      <c r="A155" t="s">
        <v>1564</v>
      </c>
    </row>
    <row r="156" spans="1:5" x14ac:dyDescent="0.3">
      <c r="A156" t="s">
        <v>1565</v>
      </c>
      <c r="E156" s="5" t="s">
        <v>1566</v>
      </c>
    </row>
    <row r="157" spans="1:5" x14ac:dyDescent="0.3">
      <c r="A157" t="s">
        <v>1567</v>
      </c>
    </row>
    <row r="158" spans="1:5" x14ac:dyDescent="0.3">
      <c r="A158" t="s">
        <v>1568</v>
      </c>
    </row>
    <row r="159" spans="1:5" x14ac:dyDescent="0.3">
      <c r="A159" t="s">
        <v>1569</v>
      </c>
    </row>
    <row r="160" spans="1:5" x14ac:dyDescent="0.3">
      <c r="A160" t="s">
        <v>1570</v>
      </c>
      <c r="D160" s="5">
        <v>8177372900</v>
      </c>
    </row>
    <row r="161" spans="1:5" x14ac:dyDescent="0.3">
      <c r="A161" t="s">
        <v>1571</v>
      </c>
    </row>
    <row r="162" spans="1:5" x14ac:dyDescent="0.3">
      <c r="A162" t="s">
        <v>1572</v>
      </c>
    </row>
    <row r="163" spans="1:5" x14ac:dyDescent="0.3">
      <c r="A163" t="s">
        <v>1573</v>
      </c>
    </row>
    <row r="164" spans="1:5" x14ac:dyDescent="0.3">
      <c r="A164" t="s">
        <v>1574</v>
      </c>
      <c r="D164" s="5" t="s">
        <v>1575</v>
      </c>
    </row>
    <row r="165" spans="1:5" x14ac:dyDescent="0.3">
      <c r="A165" t="s">
        <v>1576</v>
      </c>
    </row>
    <row r="166" spans="1:5" x14ac:dyDescent="0.3">
      <c r="A166" t="s">
        <v>1577</v>
      </c>
      <c r="D166" s="5">
        <v>8703782389</v>
      </c>
    </row>
    <row r="167" spans="1:5" x14ac:dyDescent="0.3">
      <c r="A167" t="s">
        <v>1578</v>
      </c>
    </row>
    <row r="168" spans="1:5" x14ac:dyDescent="0.3">
      <c r="A168" t="s">
        <v>1579</v>
      </c>
      <c r="D168" s="5">
        <v>8174734481</v>
      </c>
    </row>
    <row r="169" spans="1:5" x14ac:dyDescent="0.3">
      <c r="A169" t="s">
        <v>1580</v>
      </c>
    </row>
    <row r="170" spans="1:5" x14ac:dyDescent="0.3">
      <c r="A170" t="s">
        <v>1581</v>
      </c>
    </row>
    <row r="171" spans="1:5" x14ac:dyDescent="0.3">
      <c r="A171" t="s">
        <v>1582</v>
      </c>
    </row>
    <row r="172" spans="1:5" x14ac:dyDescent="0.3">
      <c r="A172" t="s">
        <v>1583</v>
      </c>
      <c r="D172" s="5">
        <v>8172253060</v>
      </c>
    </row>
    <row r="173" spans="1:5" x14ac:dyDescent="0.3">
      <c r="A173" t="s">
        <v>1584</v>
      </c>
      <c r="D173" s="5" t="s">
        <v>1585</v>
      </c>
      <c r="E173" s="5" t="s">
        <v>1586</v>
      </c>
    </row>
    <row r="174" spans="1:5" x14ac:dyDescent="0.3">
      <c r="A174" t="s">
        <v>1587</v>
      </c>
    </row>
    <row r="175" spans="1:5" x14ac:dyDescent="0.3">
      <c r="A175" t="s">
        <v>1588</v>
      </c>
      <c r="D175" s="5" t="s">
        <v>1589</v>
      </c>
      <c r="E175" s="5" t="s">
        <v>1590</v>
      </c>
    </row>
    <row r="176" spans="1:5" x14ac:dyDescent="0.3">
      <c r="A176" t="s">
        <v>1591</v>
      </c>
    </row>
    <row r="177" spans="1:5" x14ac:dyDescent="0.3">
      <c r="A177" t="s">
        <v>1592</v>
      </c>
    </row>
    <row r="178" spans="1:5" x14ac:dyDescent="0.3">
      <c r="A178" t="s">
        <v>1593</v>
      </c>
    </row>
    <row r="179" spans="1:5" x14ac:dyDescent="0.3">
      <c r="A179" t="s">
        <v>1594</v>
      </c>
    </row>
    <row r="180" spans="1:5" x14ac:dyDescent="0.3">
      <c r="A180" t="s">
        <v>1595</v>
      </c>
    </row>
    <row r="181" spans="1:5" x14ac:dyDescent="0.3">
      <c r="A181" t="s">
        <v>1596</v>
      </c>
    </row>
    <row r="182" spans="1:5" x14ac:dyDescent="0.3">
      <c r="A182" t="s">
        <v>1597</v>
      </c>
    </row>
    <row r="183" spans="1:5" x14ac:dyDescent="0.3">
      <c r="A183" t="s">
        <v>1598</v>
      </c>
      <c r="D183" s="5">
        <v>8175984848</v>
      </c>
    </row>
    <row r="184" spans="1:5" x14ac:dyDescent="0.3">
      <c r="A184" t="s">
        <v>1599</v>
      </c>
      <c r="D184" s="5" t="s">
        <v>1600</v>
      </c>
      <c r="E184" s="5" t="s">
        <v>1601</v>
      </c>
    </row>
    <row r="185" spans="1:5" x14ac:dyDescent="0.3">
      <c r="A185" t="s">
        <v>1602</v>
      </c>
    </row>
    <row r="186" spans="1:5" x14ac:dyDescent="0.3">
      <c r="A186" t="s">
        <v>1603</v>
      </c>
    </row>
    <row r="187" spans="1:5" x14ac:dyDescent="0.3">
      <c r="A187" t="s">
        <v>1604</v>
      </c>
    </row>
    <row r="188" spans="1:5" x14ac:dyDescent="0.3">
      <c r="A188" t="s">
        <v>1605</v>
      </c>
    </row>
    <row r="189" spans="1:5" x14ac:dyDescent="0.3">
      <c r="A189" t="s">
        <v>1606</v>
      </c>
    </row>
    <row r="190" spans="1:5" x14ac:dyDescent="0.3">
      <c r="A190" t="s">
        <v>1607</v>
      </c>
    </row>
    <row r="191" spans="1:5" x14ac:dyDescent="0.3">
      <c r="A191" t="s">
        <v>1608</v>
      </c>
      <c r="E191" s="5" t="s">
        <v>1609</v>
      </c>
    </row>
    <row r="192" spans="1:5" x14ac:dyDescent="0.3">
      <c r="A192" t="s">
        <v>1610</v>
      </c>
    </row>
    <row r="193" spans="1:5" x14ac:dyDescent="0.3">
      <c r="A193" t="s">
        <v>1611</v>
      </c>
    </row>
    <row r="194" spans="1:5" x14ac:dyDescent="0.3">
      <c r="A194" t="s">
        <v>1612</v>
      </c>
    </row>
    <row r="195" spans="1:5" x14ac:dyDescent="0.3">
      <c r="A195" t="s">
        <v>1613</v>
      </c>
    </row>
    <row r="196" spans="1:5" x14ac:dyDescent="0.3">
      <c r="A196" t="s">
        <v>1614</v>
      </c>
    </row>
    <row r="197" spans="1:5" x14ac:dyDescent="0.3">
      <c r="A197" t="s">
        <v>1615</v>
      </c>
      <c r="D197" s="5" t="s">
        <v>1616</v>
      </c>
      <c r="E197" s="5" t="s">
        <v>1617</v>
      </c>
    </row>
    <row r="198" spans="1:5" x14ac:dyDescent="0.3">
      <c r="A198" t="s">
        <v>1618</v>
      </c>
    </row>
    <row r="199" spans="1:5" x14ac:dyDescent="0.3">
      <c r="A199" t="s">
        <v>1619</v>
      </c>
      <c r="D199" s="5">
        <v>8175202320</v>
      </c>
    </row>
    <row r="200" spans="1:5" x14ac:dyDescent="0.3">
      <c r="A200" t="s">
        <v>1620</v>
      </c>
    </row>
    <row r="201" spans="1:5" x14ac:dyDescent="0.3">
      <c r="A201" t="s">
        <v>1621</v>
      </c>
    </row>
    <row r="202" spans="1:5" x14ac:dyDescent="0.3">
      <c r="A202" t="s">
        <v>1622</v>
      </c>
      <c r="D202" s="5" t="s">
        <v>1623</v>
      </c>
    </row>
    <row r="203" spans="1:5" x14ac:dyDescent="0.3">
      <c r="A203" t="s">
        <v>1624</v>
      </c>
    </row>
    <row r="204" spans="1:5" x14ac:dyDescent="0.3">
      <c r="A204" t="s">
        <v>1625</v>
      </c>
    </row>
    <row r="205" spans="1:5" x14ac:dyDescent="0.3">
      <c r="A205" t="s">
        <v>1626</v>
      </c>
    </row>
    <row r="206" spans="1:5" x14ac:dyDescent="0.3">
      <c r="A206" t="s">
        <v>1627</v>
      </c>
      <c r="D206" s="5">
        <v>8179263391</v>
      </c>
    </row>
    <row r="207" spans="1:5" x14ac:dyDescent="0.3">
      <c r="A207" t="s">
        <v>1628</v>
      </c>
      <c r="D207" s="5" t="s">
        <v>1629</v>
      </c>
      <c r="E207" s="5" t="s">
        <v>1630</v>
      </c>
    </row>
    <row r="208" spans="1:5" x14ac:dyDescent="0.3">
      <c r="A208" t="s">
        <v>1631</v>
      </c>
    </row>
    <row r="209" spans="1:4" x14ac:dyDescent="0.3">
      <c r="A209" t="s">
        <v>1632</v>
      </c>
    </row>
    <row r="210" spans="1:4" x14ac:dyDescent="0.3">
      <c r="A210" t="s">
        <v>1633</v>
      </c>
    </row>
    <row r="211" spans="1:4" x14ac:dyDescent="0.3">
      <c r="A211" t="s">
        <v>1634</v>
      </c>
    </row>
    <row r="212" spans="1:4" x14ac:dyDescent="0.3">
      <c r="A212" t="s">
        <v>1635</v>
      </c>
    </row>
    <row r="213" spans="1:4" x14ac:dyDescent="0.3">
      <c r="A213" t="s">
        <v>1636</v>
      </c>
    </row>
    <row r="214" spans="1:4" x14ac:dyDescent="0.3">
      <c r="A214" t="s">
        <v>1637</v>
      </c>
    </row>
    <row r="215" spans="1:4" x14ac:dyDescent="0.3">
      <c r="A215" t="s">
        <v>1638</v>
      </c>
      <c r="D215" s="5" t="s">
        <v>1639</v>
      </c>
    </row>
    <row r="216" spans="1:4" x14ac:dyDescent="0.3">
      <c r="A216" t="s">
        <v>1640</v>
      </c>
    </row>
    <row r="217" spans="1:4" x14ac:dyDescent="0.3">
      <c r="A217" t="s">
        <v>1641</v>
      </c>
    </row>
    <row r="218" spans="1:4" x14ac:dyDescent="0.3">
      <c r="A218" t="s">
        <v>1642</v>
      </c>
    </row>
    <row r="219" spans="1:4" x14ac:dyDescent="0.3">
      <c r="A219" t="s">
        <v>1643</v>
      </c>
    </row>
    <row r="220" spans="1:4" x14ac:dyDescent="0.3">
      <c r="A220" t="s">
        <v>1644</v>
      </c>
    </row>
    <row r="221" spans="1:4" x14ac:dyDescent="0.3">
      <c r="A221" t="s">
        <v>1645</v>
      </c>
    </row>
    <row r="222" spans="1:4" x14ac:dyDescent="0.3">
      <c r="A222" t="s">
        <v>1646</v>
      </c>
    </row>
    <row r="223" spans="1:4" x14ac:dyDescent="0.3">
      <c r="A223" t="s">
        <v>1647</v>
      </c>
    </row>
    <row r="224" spans="1:4" x14ac:dyDescent="0.3">
      <c r="A224" t="s">
        <v>1648</v>
      </c>
    </row>
    <row r="225" spans="1:4" x14ac:dyDescent="0.3">
      <c r="A225" t="s">
        <v>1649</v>
      </c>
    </row>
    <row r="226" spans="1:4" x14ac:dyDescent="0.3">
      <c r="A226" t="s">
        <v>1650</v>
      </c>
    </row>
    <row r="227" spans="1:4" x14ac:dyDescent="0.3">
      <c r="A227" t="s">
        <v>1651</v>
      </c>
    </row>
    <row r="228" spans="1:4" x14ac:dyDescent="0.3">
      <c r="A228" t="s">
        <v>1652</v>
      </c>
    </row>
    <row r="229" spans="1:4" x14ac:dyDescent="0.3">
      <c r="A229" t="s">
        <v>1653</v>
      </c>
    </row>
    <row r="230" spans="1:4" x14ac:dyDescent="0.3">
      <c r="A230" t="s">
        <v>1654</v>
      </c>
    </row>
    <row r="231" spans="1:4" x14ac:dyDescent="0.3">
      <c r="A231" t="s">
        <v>1655</v>
      </c>
    </row>
    <row r="232" spans="1:4" x14ac:dyDescent="0.3">
      <c r="A232" t="s">
        <v>1656</v>
      </c>
      <c r="D232" s="5">
        <v>8177591844</v>
      </c>
    </row>
    <row r="233" spans="1:4" x14ac:dyDescent="0.3">
      <c r="A233" t="s">
        <v>1657</v>
      </c>
    </row>
    <row r="234" spans="1:4" x14ac:dyDescent="0.3">
      <c r="A234" t="s">
        <v>1658</v>
      </c>
    </row>
    <row r="235" spans="1:4" x14ac:dyDescent="0.3">
      <c r="A235" t="s">
        <v>1659</v>
      </c>
    </row>
    <row r="236" spans="1:4" x14ac:dyDescent="0.3">
      <c r="A236" t="s">
        <v>1660</v>
      </c>
      <c r="D236" s="5">
        <v>4692254576</v>
      </c>
    </row>
    <row r="237" spans="1:4" x14ac:dyDescent="0.3">
      <c r="A237" t="s">
        <v>1661</v>
      </c>
    </row>
    <row r="238" spans="1:4" x14ac:dyDescent="0.3">
      <c r="A238" t="s">
        <v>1662</v>
      </c>
    </row>
    <row r="239" spans="1:4" x14ac:dyDescent="0.3">
      <c r="A239" t="s">
        <v>1663</v>
      </c>
    </row>
    <row r="240" spans="1:4" x14ac:dyDescent="0.3">
      <c r="A240" t="s">
        <v>1664</v>
      </c>
    </row>
    <row r="241" spans="1:5" x14ac:dyDescent="0.3">
      <c r="A241" t="s">
        <v>1665</v>
      </c>
    </row>
    <row r="242" spans="1:5" x14ac:dyDescent="0.3">
      <c r="A242" t="s">
        <v>1666</v>
      </c>
    </row>
    <row r="243" spans="1:5" x14ac:dyDescent="0.3">
      <c r="A243" t="s">
        <v>1667</v>
      </c>
    </row>
    <row r="244" spans="1:5" x14ac:dyDescent="0.3">
      <c r="A244" t="s">
        <v>1668</v>
      </c>
    </row>
    <row r="245" spans="1:5" x14ac:dyDescent="0.3">
      <c r="A245" t="s">
        <v>1669</v>
      </c>
    </row>
    <row r="246" spans="1:5" x14ac:dyDescent="0.3">
      <c r="A246" t="s">
        <v>1670</v>
      </c>
    </row>
    <row r="247" spans="1:5" x14ac:dyDescent="0.3">
      <c r="A247" t="s">
        <v>1671</v>
      </c>
    </row>
    <row r="248" spans="1:5" x14ac:dyDescent="0.3">
      <c r="A248" t="s">
        <v>1672</v>
      </c>
    </row>
    <row r="249" spans="1:5" x14ac:dyDescent="0.3">
      <c r="A249" t="s">
        <v>1673</v>
      </c>
    </row>
    <row r="250" spans="1:5" x14ac:dyDescent="0.3">
      <c r="A250" t="s">
        <v>1674</v>
      </c>
    </row>
    <row r="251" spans="1:5" x14ac:dyDescent="0.3">
      <c r="A251" t="s">
        <v>1675</v>
      </c>
      <c r="E251" s="5" t="s">
        <v>1676</v>
      </c>
    </row>
    <row r="252" spans="1:5" x14ac:dyDescent="0.3">
      <c r="A252" t="s">
        <v>1677</v>
      </c>
    </row>
    <row r="253" spans="1:5" x14ac:dyDescent="0.3">
      <c r="A253" t="s">
        <v>1678</v>
      </c>
    </row>
    <row r="254" spans="1:5" x14ac:dyDescent="0.3">
      <c r="A254" t="s">
        <v>1679</v>
      </c>
    </row>
    <row r="255" spans="1:5" x14ac:dyDescent="0.3">
      <c r="A255" t="s">
        <v>1680</v>
      </c>
    </row>
    <row r="256" spans="1:5" x14ac:dyDescent="0.3">
      <c r="A256" t="s">
        <v>1681</v>
      </c>
      <c r="E256" s="5" t="s">
        <v>1682</v>
      </c>
    </row>
    <row r="257" spans="1:5" x14ac:dyDescent="0.3">
      <c r="A257" t="s">
        <v>1683</v>
      </c>
      <c r="E257" s="5" t="s">
        <v>1684</v>
      </c>
    </row>
    <row r="258" spans="1:5" x14ac:dyDescent="0.3">
      <c r="A258" t="s">
        <v>1685</v>
      </c>
    </row>
    <row r="259" spans="1:5" x14ac:dyDescent="0.3">
      <c r="A259" t="s">
        <v>1686</v>
      </c>
    </row>
    <row r="260" spans="1:5" x14ac:dyDescent="0.3">
      <c r="A260" t="s">
        <v>1687</v>
      </c>
    </row>
    <row r="261" spans="1:5" x14ac:dyDescent="0.3">
      <c r="A261" t="s">
        <v>1688</v>
      </c>
    </row>
    <row r="262" spans="1:5" x14ac:dyDescent="0.3">
      <c r="A262" t="s">
        <v>1689</v>
      </c>
    </row>
    <row r="263" spans="1:5" x14ac:dyDescent="0.3">
      <c r="A263" t="s">
        <v>1690</v>
      </c>
    </row>
    <row r="264" spans="1:5" x14ac:dyDescent="0.3">
      <c r="A264" t="s">
        <v>1691</v>
      </c>
      <c r="D264" s="5">
        <v>8176495469</v>
      </c>
    </row>
    <row r="265" spans="1:5" x14ac:dyDescent="0.3">
      <c r="A265" t="s">
        <v>1692</v>
      </c>
    </row>
    <row r="266" spans="1:5" x14ac:dyDescent="0.3">
      <c r="A266" t="s">
        <v>1693</v>
      </c>
    </row>
    <row r="267" spans="1:5" x14ac:dyDescent="0.3">
      <c r="A267" t="s">
        <v>1694</v>
      </c>
    </row>
    <row r="268" spans="1:5" x14ac:dyDescent="0.3">
      <c r="A268" t="s">
        <v>1695</v>
      </c>
    </row>
    <row r="269" spans="1:5" x14ac:dyDescent="0.3">
      <c r="A269" t="s">
        <v>1696</v>
      </c>
    </row>
    <row r="270" spans="1:5" x14ac:dyDescent="0.3">
      <c r="A270" t="s">
        <v>1697</v>
      </c>
    </row>
    <row r="271" spans="1:5" x14ac:dyDescent="0.3">
      <c r="A271" t="s">
        <v>1698</v>
      </c>
    </row>
    <row r="272" spans="1:5" x14ac:dyDescent="0.3">
      <c r="A272" t="s">
        <v>1699</v>
      </c>
    </row>
    <row r="273" spans="1:5" x14ac:dyDescent="0.3">
      <c r="A273" t="s">
        <v>797</v>
      </c>
      <c r="D273" s="5" t="s">
        <v>1700</v>
      </c>
      <c r="E273" s="5" t="s">
        <v>1701</v>
      </c>
    </row>
    <row r="274" spans="1:5" x14ac:dyDescent="0.3">
      <c r="A274" t="s">
        <v>1702</v>
      </c>
    </row>
    <row r="275" spans="1:5" x14ac:dyDescent="0.3">
      <c r="A275" t="s">
        <v>1703</v>
      </c>
    </row>
    <row r="276" spans="1:5" x14ac:dyDescent="0.3">
      <c r="A276" t="s">
        <v>1704</v>
      </c>
    </row>
    <row r="277" spans="1:5" x14ac:dyDescent="0.3">
      <c r="A277" t="s">
        <v>1705</v>
      </c>
    </row>
    <row r="278" spans="1:5" x14ac:dyDescent="0.3">
      <c r="A278" t="s">
        <v>1706</v>
      </c>
    </row>
    <row r="279" spans="1:5" x14ac:dyDescent="0.3">
      <c r="A279" t="s">
        <v>1707</v>
      </c>
    </row>
    <row r="280" spans="1:5" x14ac:dyDescent="0.3">
      <c r="A280" t="s">
        <v>1708</v>
      </c>
      <c r="D280" s="5" t="s">
        <v>1709</v>
      </c>
      <c r="E280" s="5" t="s">
        <v>1710</v>
      </c>
    </row>
    <row r="281" spans="1:5" x14ac:dyDescent="0.3">
      <c r="A281" t="s">
        <v>1711</v>
      </c>
    </row>
    <row r="282" spans="1:5" x14ac:dyDescent="0.3">
      <c r="A282" t="s">
        <v>1712</v>
      </c>
    </row>
    <row r="283" spans="1:5" x14ac:dyDescent="0.3">
      <c r="A283" t="s">
        <v>1713</v>
      </c>
    </row>
    <row r="284" spans="1:5" x14ac:dyDescent="0.3">
      <c r="A284" t="s">
        <v>1714</v>
      </c>
    </row>
    <row r="285" spans="1:5" x14ac:dyDescent="0.3">
      <c r="A285" t="s">
        <v>1715</v>
      </c>
    </row>
    <row r="286" spans="1:5" x14ac:dyDescent="0.3">
      <c r="A286" t="s">
        <v>1716</v>
      </c>
    </row>
    <row r="287" spans="1:5" x14ac:dyDescent="0.3">
      <c r="A287" t="s">
        <v>1717</v>
      </c>
      <c r="E287" s="5" t="s">
        <v>1718</v>
      </c>
    </row>
    <row r="288" spans="1:5" x14ac:dyDescent="0.3">
      <c r="A288" t="s">
        <v>1719</v>
      </c>
    </row>
    <row r="289" spans="1:4" x14ac:dyDescent="0.3">
      <c r="A289" t="s">
        <v>1720</v>
      </c>
      <c r="D289" s="5" t="s">
        <v>1721</v>
      </c>
    </row>
    <row r="290" spans="1:4" x14ac:dyDescent="0.3">
      <c r="A290" t="s">
        <v>1722</v>
      </c>
    </row>
    <row r="291" spans="1:4" x14ac:dyDescent="0.3">
      <c r="A291" t="s">
        <v>1723</v>
      </c>
    </row>
    <row r="292" spans="1:4" x14ac:dyDescent="0.3">
      <c r="A292" t="s">
        <v>1724</v>
      </c>
    </row>
    <row r="293" spans="1:4" x14ac:dyDescent="0.3">
      <c r="A293" t="s">
        <v>1725</v>
      </c>
    </row>
    <row r="294" spans="1:4" x14ac:dyDescent="0.3">
      <c r="A294" t="s">
        <v>1726</v>
      </c>
    </row>
    <row r="295" spans="1:4" x14ac:dyDescent="0.3">
      <c r="A295" t="s">
        <v>1727</v>
      </c>
    </row>
    <row r="296" spans="1:4" x14ac:dyDescent="0.3">
      <c r="A296" t="s">
        <v>1728</v>
      </c>
    </row>
    <row r="297" spans="1:4" x14ac:dyDescent="0.3">
      <c r="A297" t="s">
        <v>1729</v>
      </c>
    </row>
    <row r="298" spans="1:4" x14ac:dyDescent="0.3">
      <c r="A298" t="s">
        <v>1730</v>
      </c>
    </row>
    <row r="299" spans="1:4" x14ac:dyDescent="0.3">
      <c r="A299" t="s">
        <v>1731</v>
      </c>
    </row>
    <row r="300" spans="1:4" x14ac:dyDescent="0.3">
      <c r="A300" t="s">
        <v>1732</v>
      </c>
    </row>
    <row r="301" spans="1:4" x14ac:dyDescent="0.3">
      <c r="A301" t="s">
        <v>1733</v>
      </c>
    </row>
    <row r="302" spans="1:4" x14ac:dyDescent="0.3">
      <c r="A302" t="s">
        <v>1734</v>
      </c>
    </row>
    <row r="303" spans="1:4" x14ac:dyDescent="0.3">
      <c r="A303" t="s">
        <v>1735</v>
      </c>
    </row>
    <row r="304" spans="1:4" x14ac:dyDescent="0.3">
      <c r="A304" t="s">
        <v>1736</v>
      </c>
    </row>
    <row r="305" spans="1:5" x14ac:dyDescent="0.3">
      <c r="A305" t="s">
        <v>1737</v>
      </c>
    </row>
    <row r="306" spans="1:5" x14ac:dyDescent="0.3">
      <c r="A306" t="s">
        <v>1738</v>
      </c>
    </row>
    <row r="307" spans="1:5" x14ac:dyDescent="0.3">
      <c r="A307" t="s">
        <v>1739</v>
      </c>
    </row>
    <row r="308" spans="1:5" x14ac:dyDescent="0.3">
      <c r="A308" t="s">
        <v>1740</v>
      </c>
    </row>
    <row r="309" spans="1:5" x14ac:dyDescent="0.3">
      <c r="A309" t="s">
        <v>1741</v>
      </c>
    </row>
    <row r="310" spans="1:5" x14ac:dyDescent="0.3">
      <c r="A310" t="s">
        <v>1742</v>
      </c>
    </row>
    <row r="311" spans="1:5" x14ac:dyDescent="0.3">
      <c r="A311" t="s">
        <v>1743</v>
      </c>
    </row>
    <row r="312" spans="1:5" x14ac:dyDescent="0.3">
      <c r="A312" t="s">
        <v>1744</v>
      </c>
      <c r="D312" s="5" t="s">
        <v>1745</v>
      </c>
    </row>
    <row r="313" spans="1:5" x14ac:dyDescent="0.3">
      <c r="A313" t="s">
        <v>1746</v>
      </c>
    </row>
    <row r="314" spans="1:5" x14ac:dyDescent="0.3">
      <c r="A314" t="s">
        <v>1747</v>
      </c>
    </row>
    <row r="315" spans="1:5" x14ac:dyDescent="0.3">
      <c r="A315" t="s">
        <v>1748</v>
      </c>
    </row>
    <row r="316" spans="1:5" x14ac:dyDescent="0.3">
      <c r="A316" t="s">
        <v>1749</v>
      </c>
    </row>
    <row r="317" spans="1:5" x14ac:dyDescent="0.3">
      <c r="A317" t="s">
        <v>1750</v>
      </c>
      <c r="E317" s="5" t="s">
        <v>1751</v>
      </c>
    </row>
    <row r="318" spans="1:5" x14ac:dyDescent="0.3">
      <c r="A318" t="s">
        <v>1752</v>
      </c>
    </row>
    <row r="319" spans="1:5" x14ac:dyDescent="0.3">
      <c r="A319" t="s">
        <v>1753</v>
      </c>
    </row>
    <row r="320" spans="1:5" x14ac:dyDescent="0.3">
      <c r="A320" t="s">
        <v>1754</v>
      </c>
    </row>
    <row r="321" spans="1:4" x14ac:dyDescent="0.3">
      <c r="A321" t="s">
        <v>1755</v>
      </c>
    </row>
    <row r="322" spans="1:4" x14ac:dyDescent="0.3">
      <c r="A322" t="s">
        <v>1756</v>
      </c>
    </row>
    <row r="323" spans="1:4" x14ac:dyDescent="0.3">
      <c r="A323" t="s">
        <v>1757</v>
      </c>
    </row>
    <row r="324" spans="1:4" x14ac:dyDescent="0.3">
      <c r="A324" t="s">
        <v>1758</v>
      </c>
    </row>
    <row r="325" spans="1:4" x14ac:dyDescent="0.3">
      <c r="A325" t="s">
        <v>1759</v>
      </c>
    </row>
    <row r="326" spans="1:4" x14ac:dyDescent="0.3">
      <c r="A326" t="s">
        <v>1760</v>
      </c>
    </row>
    <row r="327" spans="1:4" x14ac:dyDescent="0.3">
      <c r="A327" t="s">
        <v>1761</v>
      </c>
      <c r="D327" s="5">
        <v>8172939641</v>
      </c>
    </row>
    <row r="328" spans="1:4" x14ac:dyDescent="0.3">
      <c r="A328" t="s">
        <v>1762</v>
      </c>
    </row>
    <row r="329" spans="1:4" x14ac:dyDescent="0.3">
      <c r="A329" t="s">
        <v>1763</v>
      </c>
    </row>
    <row r="330" spans="1:4" x14ac:dyDescent="0.3">
      <c r="A330" t="s">
        <v>1764</v>
      </c>
    </row>
    <row r="331" spans="1:4" x14ac:dyDescent="0.3">
      <c r="A331" t="s">
        <v>1765</v>
      </c>
    </row>
    <row r="332" spans="1:4" x14ac:dyDescent="0.3">
      <c r="A332" t="s">
        <v>1766</v>
      </c>
    </row>
    <row r="333" spans="1:4" x14ac:dyDescent="0.3">
      <c r="A333" t="s">
        <v>1767</v>
      </c>
    </row>
    <row r="334" spans="1:4" x14ac:dyDescent="0.3">
      <c r="A334" t="s">
        <v>1768</v>
      </c>
    </row>
    <row r="335" spans="1:4" x14ac:dyDescent="0.3">
      <c r="A335" t="s">
        <v>1769</v>
      </c>
    </row>
    <row r="336" spans="1:4" x14ac:dyDescent="0.3">
      <c r="A336" t="s">
        <v>1770</v>
      </c>
    </row>
    <row r="337" spans="1:1" x14ac:dyDescent="0.3">
      <c r="A337" t="s">
        <v>1771</v>
      </c>
    </row>
    <row r="338" spans="1:1" x14ac:dyDescent="0.3">
      <c r="A338" t="s">
        <v>1772</v>
      </c>
    </row>
    <row r="339" spans="1:1" x14ac:dyDescent="0.3">
      <c r="A339" t="s">
        <v>1773</v>
      </c>
    </row>
    <row r="340" spans="1:1" x14ac:dyDescent="0.3">
      <c r="A340" t="s">
        <v>1774</v>
      </c>
    </row>
    <row r="341" spans="1:1" x14ac:dyDescent="0.3">
      <c r="A341" t="s">
        <v>1775</v>
      </c>
    </row>
    <row r="342" spans="1:1" x14ac:dyDescent="0.3">
      <c r="A342" t="s">
        <v>1776</v>
      </c>
    </row>
    <row r="343" spans="1:1" x14ac:dyDescent="0.3">
      <c r="A343" t="s">
        <v>1777</v>
      </c>
    </row>
    <row r="344" spans="1:1" x14ac:dyDescent="0.3">
      <c r="A344" t="s">
        <v>1778</v>
      </c>
    </row>
    <row r="345" spans="1:1" x14ac:dyDescent="0.3">
      <c r="A345" t="s">
        <v>1779</v>
      </c>
    </row>
    <row r="346" spans="1:1" x14ac:dyDescent="0.3">
      <c r="A346" t="s">
        <v>1780</v>
      </c>
    </row>
    <row r="347" spans="1:1" x14ac:dyDescent="0.3">
      <c r="A347" t="s">
        <v>1781</v>
      </c>
    </row>
    <row r="348" spans="1:1" x14ac:dyDescent="0.3">
      <c r="A348" t="s">
        <v>1782</v>
      </c>
    </row>
    <row r="349" spans="1:1" x14ac:dyDescent="0.3">
      <c r="A349" t="s">
        <v>1783</v>
      </c>
    </row>
    <row r="350" spans="1:1" x14ac:dyDescent="0.3">
      <c r="A350" t="s">
        <v>1784</v>
      </c>
    </row>
    <row r="351" spans="1:1" x14ac:dyDescent="0.3">
      <c r="A351" t="s">
        <v>1785</v>
      </c>
    </row>
    <row r="352" spans="1:1" x14ac:dyDescent="0.3">
      <c r="A352" t="s">
        <v>1786</v>
      </c>
    </row>
    <row r="353" spans="1:5" x14ac:dyDescent="0.3">
      <c r="A353" t="s">
        <v>1787</v>
      </c>
    </row>
    <row r="354" spans="1:5" x14ac:dyDescent="0.3">
      <c r="A354" t="s">
        <v>1788</v>
      </c>
    </row>
    <row r="355" spans="1:5" x14ac:dyDescent="0.3">
      <c r="A355" t="s">
        <v>1789</v>
      </c>
      <c r="D355" s="5" t="s">
        <v>1790</v>
      </c>
      <c r="E355" s="5" t="s">
        <v>1791</v>
      </c>
    </row>
    <row r="356" spans="1:5" x14ac:dyDescent="0.3">
      <c r="A356" t="s">
        <v>1792</v>
      </c>
      <c r="E356" s="5" t="s">
        <v>1793</v>
      </c>
    </row>
    <row r="357" spans="1:5" x14ac:dyDescent="0.3">
      <c r="A357" t="s">
        <v>1794</v>
      </c>
      <c r="D357" s="5" t="s">
        <v>1795</v>
      </c>
      <c r="E357" s="5" t="s">
        <v>1796</v>
      </c>
    </row>
    <row r="358" spans="1:5" x14ac:dyDescent="0.3">
      <c r="A358" t="s">
        <v>1797</v>
      </c>
      <c r="E358" s="5" t="s">
        <v>1798</v>
      </c>
    </row>
    <row r="359" spans="1:5" x14ac:dyDescent="0.3">
      <c r="A359" t="s">
        <v>1799</v>
      </c>
    </row>
    <row r="360" spans="1:5" x14ac:dyDescent="0.3">
      <c r="A360" t="s">
        <v>1800</v>
      </c>
      <c r="D360" s="5">
        <v>8174790888</v>
      </c>
    </row>
    <row r="361" spans="1:5" x14ac:dyDescent="0.3">
      <c r="A361" t="s">
        <v>1801</v>
      </c>
    </row>
    <row r="362" spans="1:5" x14ac:dyDescent="0.3">
      <c r="A362" t="s">
        <v>1802</v>
      </c>
    </row>
    <row r="363" spans="1:5" x14ac:dyDescent="0.3">
      <c r="A363" t="s">
        <v>1803</v>
      </c>
    </row>
    <row r="364" spans="1:5" x14ac:dyDescent="0.3">
      <c r="A364" t="s">
        <v>1804</v>
      </c>
    </row>
    <row r="365" spans="1:5" x14ac:dyDescent="0.3">
      <c r="A365" t="s">
        <v>1805</v>
      </c>
    </row>
    <row r="366" spans="1:5" x14ac:dyDescent="0.3">
      <c r="A366" t="s">
        <v>1806</v>
      </c>
    </row>
    <row r="367" spans="1:5" x14ac:dyDescent="0.3">
      <c r="A367" t="s">
        <v>1807</v>
      </c>
    </row>
    <row r="368" spans="1:5" x14ac:dyDescent="0.3">
      <c r="A368" t="s">
        <v>1808</v>
      </c>
    </row>
    <row r="369" spans="1:5" x14ac:dyDescent="0.3">
      <c r="A369" t="s">
        <v>1809</v>
      </c>
    </row>
    <row r="370" spans="1:5" x14ac:dyDescent="0.3">
      <c r="A370" t="s">
        <v>1810</v>
      </c>
      <c r="D370" s="5">
        <v>8172304179</v>
      </c>
    </row>
    <row r="371" spans="1:5" x14ac:dyDescent="0.3">
      <c r="A371" t="s">
        <v>1811</v>
      </c>
    </row>
    <row r="372" spans="1:5" x14ac:dyDescent="0.3">
      <c r="A372" t="s">
        <v>1812</v>
      </c>
      <c r="D372" s="5" t="s">
        <v>1813</v>
      </c>
      <c r="E372" s="5" t="s">
        <v>1814</v>
      </c>
    </row>
    <row r="373" spans="1:5" x14ac:dyDescent="0.3">
      <c r="A373" t="s">
        <v>1815</v>
      </c>
    </row>
    <row r="374" spans="1:5" x14ac:dyDescent="0.3">
      <c r="A374" t="s">
        <v>1816</v>
      </c>
    </row>
    <row r="375" spans="1:5" x14ac:dyDescent="0.3">
      <c r="A375" t="s">
        <v>1817</v>
      </c>
    </row>
    <row r="376" spans="1:5" x14ac:dyDescent="0.3">
      <c r="A376" t="s">
        <v>1818</v>
      </c>
    </row>
    <row r="377" spans="1:5" x14ac:dyDescent="0.3">
      <c r="A377" t="s">
        <v>1819</v>
      </c>
    </row>
    <row r="378" spans="1:5" x14ac:dyDescent="0.3">
      <c r="A378" t="s">
        <v>1820</v>
      </c>
    </row>
    <row r="379" spans="1:5" x14ac:dyDescent="0.3">
      <c r="A379" t="s">
        <v>1821</v>
      </c>
    </row>
    <row r="380" spans="1:5" x14ac:dyDescent="0.3">
      <c r="A380" t="s">
        <v>1822</v>
      </c>
    </row>
    <row r="381" spans="1:5" x14ac:dyDescent="0.3">
      <c r="A381" t="s">
        <v>1823</v>
      </c>
    </row>
    <row r="382" spans="1:5" x14ac:dyDescent="0.3">
      <c r="A382" t="s">
        <v>1824</v>
      </c>
    </row>
    <row r="383" spans="1:5" x14ac:dyDescent="0.3">
      <c r="A383" t="s">
        <v>1825</v>
      </c>
    </row>
    <row r="384" spans="1:5" x14ac:dyDescent="0.3">
      <c r="A384" t="s">
        <v>1826</v>
      </c>
    </row>
    <row r="385" spans="1:5" x14ac:dyDescent="0.3">
      <c r="A385" t="s">
        <v>1827</v>
      </c>
    </row>
    <row r="386" spans="1:5" x14ac:dyDescent="0.3">
      <c r="A386" t="s">
        <v>1828</v>
      </c>
    </row>
    <row r="387" spans="1:5" x14ac:dyDescent="0.3">
      <c r="A387" t="s">
        <v>1829</v>
      </c>
    </row>
    <row r="388" spans="1:5" x14ac:dyDescent="0.3">
      <c r="A388" t="s">
        <v>1830</v>
      </c>
    </row>
    <row r="389" spans="1:5" x14ac:dyDescent="0.3">
      <c r="A389" t="s">
        <v>1831</v>
      </c>
    </row>
    <row r="390" spans="1:5" x14ac:dyDescent="0.3">
      <c r="A390" t="s">
        <v>1832</v>
      </c>
      <c r="D390" s="5" t="s">
        <v>1833</v>
      </c>
      <c r="E390" s="5" t="s">
        <v>1834</v>
      </c>
    </row>
    <row r="391" spans="1:5" x14ac:dyDescent="0.3">
      <c r="A391" t="s">
        <v>1835</v>
      </c>
    </row>
    <row r="392" spans="1:5" x14ac:dyDescent="0.3">
      <c r="A392" t="s">
        <v>1836</v>
      </c>
    </row>
    <row r="393" spans="1:5" x14ac:dyDescent="0.3">
      <c r="A393" t="s">
        <v>1837</v>
      </c>
      <c r="D393" s="5" t="s">
        <v>1838</v>
      </c>
    </row>
    <row r="394" spans="1:5" x14ac:dyDescent="0.3">
      <c r="A394" t="s">
        <v>1839</v>
      </c>
      <c r="D394" s="5">
        <v>8178389995</v>
      </c>
    </row>
    <row r="395" spans="1:5" x14ac:dyDescent="0.3">
      <c r="A395" t="s">
        <v>1840</v>
      </c>
    </row>
    <row r="396" spans="1:5" x14ac:dyDescent="0.3">
      <c r="A396" t="s">
        <v>1841</v>
      </c>
    </row>
    <row r="397" spans="1:5" x14ac:dyDescent="0.3">
      <c r="A397" t="s">
        <v>1842</v>
      </c>
    </row>
    <row r="398" spans="1:5" x14ac:dyDescent="0.3">
      <c r="A398" t="s">
        <v>1843</v>
      </c>
      <c r="D398" s="5" t="s">
        <v>1844</v>
      </c>
      <c r="E398" s="5" t="s">
        <v>1845</v>
      </c>
    </row>
    <row r="399" spans="1:5" x14ac:dyDescent="0.3">
      <c r="A399" t="s">
        <v>1846</v>
      </c>
    </row>
    <row r="400" spans="1:5" x14ac:dyDescent="0.3">
      <c r="A400" t="s">
        <v>1847</v>
      </c>
    </row>
    <row r="401" spans="1:4" x14ac:dyDescent="0.3">
      <c r="A401" t="s">
        <v>1848</v>
      </c>
    </row>
    <row r="402" spans="1:4" x14ac:dyDescent="0.3">
      <c r="A402" t="s">
        <v>1849</v>
      </c>
    </row>
    <row r="403" spans="1:4" x14ac:dyDescent="0.3">
      <c r="A403" t="s">
        <v>1850</v>
      </c>
    </row>
    <row r="404" spans="1:4" x14ac:dyDescent="0.3">
      <c r="A404" t="s">
        <v>1851</v>
      </c>
    </row>
    <row r="405" spans="1:4" x14ac:dyDescent="0.3">
      <c r="A405" t="s">
        <v>1852</v>
      </c>
    </row>
    <row r="406" spans="1:4" x14ac:dyDescent="0.3">
      <c r="A406" t="s">
        <v>1853</v>
      </c>
    </row>
    <row r="407" spans="1:4" x14ac:dyDescent="0.3">
      <c r="A407" t="s">
        <v>1854</v>
      </c>
    </row>
    <row r="408" spans="1:4" x14ac:dyDescent="0.3">
      <c r="A408" t="s">
        <v>1855</v>
      </c>
    </row>
    <row r="409" spans="1:4" x14ac:dyDescent="0.3">
      <c r="A409" t="s">
        <v>1856</v>
      </c>
      <c r="D409" s="5" t="s">
        <v>1857</v>
      </c>
    </row>
    <row r="410" spans="1:4" x14ac:dyDescent="0.3">
      <c r="A410" t="s">
        <v>1858</v>
      </c>
    </row>
    <row r="411" spans="1:4" x14ac:dyDescent="0.3">
      <c r="A411" t="s">
        <v>1859</v>
      </c>
    </row>
    <row r="412" spans="1:4" x14ac:dyDescent="0.3">
      <c r="A412" t="s">
        <v>1860</v>
      </c>
    </row>
    <row r="413" spans="1:4" x14ac:dyDescent="0.3">
      <c r="A413" t="s">
        <v>1861</v>
      </c>
    </row>
    <row r="414" spans="1:4" x14ac:dyDescent="0.3">
      <c r="A414" t="s">
        <v>1862</v>
      </c>
      <c r="D414" s="5">
        <v>8175347461</v>
      </c>
    </row>
    <row r="415" spans="1:4" x14ac:dyDescent="0.3">
      <c r="A415" t="s">
        <v>1863</v>
      </c>
    </row>
    <row r="416" spans="1:4" x14ac:dyDescent="0.3">
      <c r="A416" t="s">
        <v>1864</v>
      </c>
    </row>
    <row r="417" spans="1:5" x14ac:dyDescent="0.3">
      <c r="A417" t="s">
        <v>1865</v>
      </c>
    </row>
    <row r="418" spans="1:5" x14ac:dyDescent="0.3">
      <c r="A418" t="s">
        <v>1866</v>
      </c>
    </row>
    <row r="419" spans="1:5" x14ac:dyDescent="0.3">
      <c r="A419" t="s">
        <v>1867</v>
      </c>
      <c r="D419" s="5">
        <v>8174296980</v>
      </c>
    </row>
    <row r="420" spans="1:5" x14ac:dyDescent="0.3">
      <c r="A420" t="s">
        <v>1868</v>
      </c>
    </row>
    <row r="421" spans="1:5" x14ac:dyDescent="0.3">
      <c r="A421" t="s">
        <v>1869</v>
      </c>
    </row>
    <row r="422" spans="1:5" x14ac:dyDescent="0.3">
      <c r="A422" t="s">
        <v>1870</v>
      </c>
      <c r="D422" s="5" t="s">
        <v>1871</v>
      </c>
      <c r="E422" s="5" t="s">
        <v>1872</v>
      </c>
    </row>
    <row r="423" spans="1:5" x14ac:dyDescent="0.3">
      <c r="A423" t="s">
        <v>1873</v>
      </c>
    </row>
    <row r="424" spans="1:5" x14ac:dyDescent="0.3">
      <c r="A424" t="s">
        <v>1874</v>
      </c>
    </row>
    <row r="425" spans="1:5" x14ac:dyDescent="0.3">
      <c r="A425" t="s">
        <v>1875</v>
      </c>
      <c r="D425" s="5" t="s">
        <v>1876</v>
      </c>
      <c r="E425" s="5" t="s">
        <v>1877</v>
      </c>
    </row>
    <row r="426" spans="1:5" x14ac:dyDescent="0.3">
      <c r="A426" t="s">
        <v>1878</v>
      </c>
    </row>
    <row r="427" spans="1:5" x14ac:dyDescent="0.3">
      <c r="A427" t="s">
        <v>1879</v>
      </c>
    </row>
    <row r="428" spans="1:5" x14ac:dyDescent="0.3">
      <c r="A428" t="s">
        <v>1880</v>
      </c>
    </row>
    <row r="429" spans="1:5" x14ac:dyDescent="0.3">
      <c r="A429" t="s">
        <v>1881</v>
      </c>
    </row>
    <row r="430" spans="1:5" x14ac:dyDescent="0.3">
      <c r="A430" t="s">
        <v>1882</v>
      </c>
    </row>
    <row r="431" spans="1:5" x14ac:dyDescent="0.3">
      <c r="A431" t="s">
        <v>1883</v>
      </c>
    </row>
    <row r="432" spans="1:5" x14ac:dyDescent="0.3">
      <c r="A432" t="s">
        <v>1884</v>
      </c>
    </row>
    <row r="433" spans="1:4" x14ac:dyDescent="0.3">
      <c r="A433" t="s">
        <v>1885</v>
      </c>
      <c r="D433" s="5">
        <v>8173372100</v>
      </c>
    </row>
    <row r="434" spans="1:4" x14ac:dyDescent="0.3">
      <c r="A434" t="s">
        <v>1886</v>
      </c>
    </row>
    <row r="435" spans="1:4" x14ac:dyDescent="0.3">
      <c r="A435" t="s">
        <v>1887</v>
      </c>
    </row>
    <row r="436" spans="1:4" x14ac:dyDescent="0.3">
      <c r="A436" t="s">
        <v>1888</v>
      </c>
    </row>
    <row r="437" spans="1:4" x14ac:dyDescent="0.3">
      <c r="A437" t="s">
        <v>1889</v>
      </c>
    </row>
    <row r="438" spans="1:4" x14ac:dyDescent="0.3">
      <c r="A438" t="s">
        <v>1890</v>
      </c>
    </row>
    <row r="439" spans="1:4" x14ac:dyDescent="0.3">
      <c r="A439" t="s">
        <v>1891</v>
      </c>
    </row>
    <row r="440" spans="1:4" x14ac:dyDescent="0.3">
      <c r="A440" t="s">
        <v>1892</v>
      </c>
    </row>
    <row r="441" spans="1:4" x14ac:dyDescent="0.3">
      <c r="A441" t="s">
        <v>1893</v>
      </c>
    </row>
    <row r="442" spans="1:4" x14ac:dyDescent="0.3">
      <c r="A442" t="s">
        <v>1894</v>
      </c>
    </row>
    <row r="443" spans="1:4" x14ac:dyDescent="0.3">
      <c r="A443" t="s">
        <v>1895</v>
      </c>
    </row>
    <row r="444" spans="1:4" x14ac:dyDescent="0.3">
      <c r="A444" t="s">
        <v>1896</v>
      </c>
    </row>
    <row r="445" spans="1:4" x14ac:dyDescent="0.3">
      <c r="A445" t="s">
        <v>1897</v>
      </c>
    </row>
    <row r="446" spans="1:4" x14ac:dyDescent="0.3">
      <c r="A446" t="s">
        <v>1898</v>
      </c>
      <c r="D446" s="5">
        <v>8172250973</v>
      </c>
    </row>
    <row r="447" spans="1:4" x14ac:dyDescent="0.3">
      <c r="A447" t="s">
        <v>1899</v>
      </c>
    </row>
    <row r="448" spans="1:4" x14ac:dyDescent="0.3">
      <c r="A448" t="s">
        <v>1900</v>
      </c>
    </row>
    <row r="449" spans="1:5" x14ac:dyDescent="0.3">
      <c r="A449" t="s">
        <v>1901</v>
      </c>
      <c r="D449" s="5" t="s">
        <v>1902</v>
      </c>
    </row>
    <row r="450" spans="1:5" x14ac:dyDescent="0.3">
      <c r="A450" t="s">
        <v>1903</v>
      </c>
      <c r="D450" s="5">
        <v>8178692301</v>
      </c>
    </row>
    <row r="451" spans="1:5" x14ac:dyDescent="0.3">
      <c r="A451" t="s">
        <v>1904</v>
      </c>
    </row>
    <row r="452" spans="1:5" x14ac:dyDescent="0.3">
      <c r="A452" t="s">
        <v>1905</v>
      </c>
    </row>
    <row r="453" spans="1:5" x14ac:dyDescent="0.3">
      <c r="A453" t="s">
        <v>1906</v>
      </c>
    </row>
    <row r="454" spans="1:5" x14ac:dyDescent="0.3">
      <c r="A454" t="s">
        <v>1907</v>
      </c>
    </row>
    <row r="455" spans="1:5" x14ac:dyDescent="0.3">
      <c r="A455" t="s">
        <v>1908</v>
      </c>
    </row>
    <row r="456" spans="1:5" x14ac:dyDescent="0.3">
      <c r="A456" t="s">
        <v>1909</v>
      </c>
    </row>
    <row r="457" spans="1:5" x14ac:dyDescent="0.3">
      <c r="A457" t="s">
        <v>1910</v>
      </c>
    </row>
    <row r="458" spans="1:5" x14ac:dyDescent="0.3">
      <c r="A458" t="s">
        <v>1911</v>
      </c>
    </row>
    <row r="459" spans="1:5" x14ac:dyDescent="0.3">
      <c r="A459" t="s">
        <v>1912</v>
      </c>
    </row>
    <row r="460" spans="1:5" x14ac:dyDescent="0.3">
      <c r="A460" t="s">
        <v>1913</v>
      </c>
    </row>
    <row r="461" spans="1:5" x14ac:dyDescent="0.3">
      <c r="A461" t="s">
        <v>1914</v>
      </c>
    </row>
    <row r="462" spans="1:5" x14ac:dyDescent="0.3">
      <c r="A462" t="s">
        <v>1915</v>
      </c>
      <c r="D462" s="5" t="s">
        <v>1916</v>
      </c>
      <c r="E462" s="5" t="s">
        <v>1872</v>
      </c>
    </row>
    <row r="463" spans="1:5" x14ac:dyDescent="0.3">
      <c r="A463" t="s">
        <v>1917</v>
      </c>
    </row>
    <row r="464" spans="1:5" x14ac:dyDescent="0.3">
      <c r="A464" t="s">
        <v>1918</v>
      </c>
      <c r="D464" s="5" t="s">
        <v>1919</v>
      </c>
      <c r="E464" s="5" t="s">
        <v>1920</v>
      </c>
    </row>
    <row r="465" spans="1:5" x14ac:dyDescent="0.3">
      <c r="A465" t="s">
        <v>1921</v>
      </c>
    </row>
    <row r="466" spans="1:5" x14ac:dyDescent="0.3">
      <c r="A466" t="s">
        <v>1922</v>
      </c>
    </row>
    <row r="467" spans="1:5" x14ac:dyDescent="0.3">
      <c r="A467" t="s">
        <v>1923</v>
      </c>
    </row>
    <row r="468" spans="1:5" x14ac:dyDescent="0.3">
      <c r="A468" t="s">
        <v>1924</v>
      </c>
    </row>
    <row r="469" spans="1:5" x14ac:dyDescent="0.3">
      <c r="A469" t="s">
        <v>1925</v>
      </c>
    </row>
    <row r="470" spans="1:5" x14ac:dyDescent="0.3">
      <c r="A470" t="s">
        <v>1926</v>
      </c>
    </row>
    <row r="471" spans="1:5" x14ac:dyDescent="0.3">
      <c r="A471" t="s">
        <v>1927</v>
      </c>
    </row>
    <row r="472" spans="1:5" x14ac:dyDescent="0.3">
      <c r="A472" t="s">
        <v>1928</v>
      </c>
      <c r="E472" s="5" t="s">
        <v>1929</v>
      </c>
    </row>
    <row r="473" spans="1:5" x14ac:dyDescent="0.3">
      <c r="A473" t="s">
        <v>1930</v>
      </c>
      <c r="D473" s="5" t="s">
        <v>1931</v>
      </c>
      <c r="E473" s="5" t="s">
        <v>1932</v>
      </c>
    </row>
    <row r="474" spans="1:5" x14ac:dyDescent="0.3">
      <c r="A474" t="s">
        <v>1933</v>
      </c>
    </row>
    <row r="475" spans="1:5" x14ac:dyDescent="0.3">
      <c r="A475" t="s">
        <v>1934</v>
      </c>
      <c r="D475" s="5" t="s">
        <v>1935</v>
      </c>
    </row>
    <row r="476" spans="1:5" x14ac:dyDescent="0.3">
      <c r="A476" t="s">
        <v>1936</v>
      </c>
      <c r="D476" s="5" t="s">
        <v>1937</v>
      </c>
      <c r="E476" s="5" t="s">
        <v>1938</v>
      </c>
    </row>
    <row r="477" spans="1:5" x14ac:dyDescent="0.3">
      <c r="A477" t="s">
        <v>1939</v>
      </c>
      <c r="D477" s="5" t="s">
        <v>1940</v>
      </c>
    </row>
    <row r="478" spans="1:5" x14ac:dyDescent="0.3">
      <c r="A478" t="s">
        <v>1941</v>
      </c>
    </row>
    <row r="479" spans="1:5" x14ac:dyDescent="0.3">
      <c r="A479" t="s">
        <v>1942</v>
      </c>
      <c r="D479" s="5" t="s">
        <v>1943</v>
      </c>
    </row>
    <row r="480" spans="1:5" x14ac:dyDescent="0.3">
      <c r="A480" t="s">
        <v>1944</v>
      </c>
    </row>
    <row r="481" spans="1:5" x14ac:dyDescent="0.3">
      <c r="A481" t="s">
        <v>1945</v>
      </c>
    </row>
    <row r="482" spans="1:5" x14ac:dyDescent="0.3">
      <c r="A482" t="s">
        <v>1946</v>
      </c>
    </row>
    <row r="483" spans="1:5" x14ac:dyDescent="0.3">
      <c r="A483" t="s">
        <v>1947</v>
      </c>
    </row>
    <row r="484" spans="1:5" x14ac:dyDescent="0.3">
      <c r="A484" t="s">
        <v>1948</v>
      </c>
    </row>
    <row r="485" spans="1:5" x14ac:dyDescent="0.3">
      <c r="A485" t="s">
        <v>1949</v>
      </c>
    </row>
    <row r="486" spans="1:5" x14ac:dyDescent="0.3">
      <c r="A486" t="s">
        <v>1950</v>
      </c>
      <c r="D486" s="5">
        <v>8174479110</v>
      </c>
    </row>
    <row r="487" spans="1:5" x14ac:dyDescent="0.3">
      <c r="A487" t="s">
        <v>1951</v>
      </c>
    </row>
    <row r="488" spans="1:5" x14ac:dyDescent="0.3">
      <c r="A488" t="s">
        <v>1952</v>
      </c>
    </row>
    <row r="489" spans="1:5" x14ac:dyDescent="0.3">
      <c r="A489" t="s">
        <v>1953</v>
      </c>
      <c r="D489" s="5" t="s">
        <v>1954</v>
      </c>
      <c r="E489" s="5" t="s">
        <v>1955</v>
      </c>
    </row>
    <row r="490" spans="1:5" x14ac:dyDescent="0.3">
      <c r="A490" t="s">
        <v>1956</v>
      </c>
    </row>
    <row r="491" spans="1:5" x14ac:dyDescent="0.3">
      <c r="A491" t="s">
        <v>1957</v>
      </c>
      <c r="D491" s="5">
        <v>8174655522</v>
      </c>
    </row>
    <row r="492" spans="1:5" x14ac:dyDescent="0.3">
      <c r="A492" t="s">
        <v>1958</v>
      </c>
      <c r="D492" s="5">
        <v>8175481041</v>
      </c>
    </row>
    <row r="493" spans="1:5" x14ac:dyDescent="0.3">
      <c r="A493" t="s">
        <v>1959</v>
      </c>
      <c r="D493" s="5" t="s">
        <v>1960</v>
      </c>
      <c r="E493" s="5" t="s">
        <v>1961</v>
      </c>
    </row>
    <row r="494" spans="1:5" x14ac:dyDescent="0.3">
      <c r="A494" t="s">
        <v>1962</v>
      </c>
    </row>
    <row r="495" spans="1:5" x14ac:dyDescent="0.3">
      <c r="A495" t="s">
        <v>1963</v>
      </c>
    </row>
    <row r="496" spans="1:5" x14ac:dyDescent="0.3">
      <c r="A496" t="s">
        <v>1964</v>
      </c>
    </row>
    <row r="497" spans="1:1" x14ac:dyDescent="0.3">
      <c r="A497" t="s">
        <v>1965</v>
      </c>
    </row>
    <row r="498" spans="1:1" x14ac:dyDescent="0.3">
      <c r="A498" t="s">
        <v>1966</v>
      </c>
    </row>
    <row r="499" spans="1:1" x14ac:dyDescent="0.3">
      <c r="A499" t="s">
        <v>1967</v>
      </c>
    </row>
    <row r="500" spans="1:1" x14ac:dyDescent="0.3">
      <c r="A500" t="s">
        <v>1968</v>
      </c>
    </row>
    <row r="501" spans="1:1" x14ac:dyDescent="0.3">
      <c r="A501" t="s">
        <v>1969</v>
      </c>
    </row>
    <row r="502" spans="1:1" x14ac:dyDescent="0.3">
      <c r="A502" t="s">
        <v>1970</v>
      </c>
    </row>
    <row r="503" spans="1:1" x14ac:dyDescent="0.3">
      <c r="A503" t="s">
        <v>1971</v>
      </c>
    </row>
    <row r="504" spans="1:1" x14ac:dyDescent="0.3">
      <c r="A504" t="s">
        <v>1972</v>
      </c>
    </row>
    <row r="505" spans="1:1" x14ac:dyDescent="0.3">
      <c r="A505" t="s">
        <v>1973</v>
      </c>
    </row>
    <row r="506" spans="1:1" x14ac:dyDescent="0.3">
      <c r="A506" t="s">
        <v>1974</v>
      </c>
    </row>
    <row r="507" spans="1:1" x14ac:dyDescent="0.3">
      <c r="A507" t="s">
        <v>1975</v>
      </c>
    </row>
    <row r="508" spans="1:1" x14ac:dyDescent="0.3">
      <c r="A508" t="s">
        <v>1976</v>
      </c>
    </row>
    <row r="509" spans="1:1" x14ac:dyDescent="0.3">
      <c r="A509" t="s">
        <v>1977</v>
      </c>
    </row>
    <row r="510" spans="1:1" x14ac:dyDescent="0.3">
      <c r="A510" t="s">
        <v>1978</v>
      </c>
    </row>
    <row r="511" spans="1:1" x14ac:dyDescent="0.3">
      <c r="A511" t="s">
        <v>1979</v>
      </c>
    </row>
    <row r="512" spans="1:1" x14ac:dyDescent="0.3">
      <c r="A512" t="s">
        <v>1980</v>
      </c>
    </row>
    <row r="513" spans="1:4" x14ac:dyDescent="0.3">
      <c r="A513" t="s">
        <v>1981</v>
      </c>
    </row>
    <row r="514" spans="1:4" x14ac:dyDescent="0.3">
      <c r="A514" t="s">
        <v>1982</v>
      </c>
    </row>
    <row r="515" spans="1:4" x14ac:dyDescent="0.3">
      <c r="A515" t="s">
        <v>1983</v>
      </c>
    </row>
    <row r="516" spans="1:4" x14ac:dyDescent="0.3">
      <c r="A516" t="s">
        <v>1984</v>
      </c>
    </row>
    <row r="517" spans="1:4" x14ac:dyDescent="0.3">
      <c r="A517" t="s">
        <v>1985</v>
      </c>
    </row>
    <row r="518" spans="1:4" x14ac:dyDescent="0.3">
      <c r="A518" t="s">
        <v>1986</v>
      </c>
    </row>
    <row r="519" spans="1:4" x14ac:dyDescent="0.3">
      <c r="A519" t="s">
        <v>1987</v>
      </c>
      <c r="D519" s="5">
        <v>8174538950</v>
      </c>
    </row>
    <row r="520" spans="1:4" x14ac:dyDescent="0.3">
      <c r="A520" t="s">
        <v>1988</v>
      </c>
    </row>
    <row r="521" spans="1:4" x14ac:dyDescent="0.3">
      <c r="A521" t="s">
        <v>1989</v>
      </c>
    </row>
    <row r="522" spans="1:4" x14ac:dyDescent="0.3">
      <c r="A522" t="s">
        <v>1990</v>
      </c>
    </row>
    <row r="523" spans="1:4" x14ac:dyDescent="0.3">
      <c r="A523" t="s">
        <v>1991</v>
      </c>
    </row>
    <row r="524" spans="1:4" x14ac:dyDescent="0.3">
      <c r="A524" t="s">
        <v>1992</v>
      </c>
      <c r="D524" s="5">
        <v>8174478085</v>
      </c>
    </row>
    <row r="525" spans="1:4" x14ac:dyDescent="0.3">
      <c r="A525" t="s">
        <v>1993</v>
      </c>
    </row>
    <row r="526" spans="1:4" x14ac:dyDescent="0.3">
      <c r="A526" t="s">
        <v>1995</v>
      </c>
    </row>
    <row r="527" spans="1:4" x14ac:dyDescent="0.3">
      <c r="A527" t="s">
        <v>1996</v>
      </c>
    </row>
    <row r="528" spans="1:4" x14ac:dyDescent="0.3">
      <c r="A528" t="s">
        <v>1997</v>
      </c>
    </row>
    <row r="529" spans="1:5" x14ac:dyDescent="0.3">
      <c r="A529" t="s">
        <v>1998</v>
      </c>
      <c r="E529" s="5" t="s">
        <v>1999</v>
      </c>
    </row>
    <row r="530" spans="1:5" x14ac:dyDescent="0.3">
      <c r="A530" t="s">
        <v>2000</v>
      </c>
    </row>
    <row r="531" spans="1:5" x14ac:dyDescent="0.3">
      <c r="A531" t="s">
        <v>2001</v>
      </c>
    </row>
    <row r="532" spans="1:5" x14ac:dyDescent="0.3">
      <c r="A532" t="s">
        <v>2002</v>
      </c>
    </row>
    <row r="533" spans="1:5" x14ac:dyDescent="0.3">
      <c r="A533" t="s">
        <v>2003</v>
      </c>
      <c r="D533" s="5">
        <v>8172462461</v>
      </c>
    </row>
    <row r="534" spans="1:5" x14ac:dyDescent="0.3">
      <c r="A534" t="s">
        <v>2004</v>
      </c>
      <c r="E534" s="5" t="s">
        <v>2005</v>
      </c>
    </row>
    <row r="535" spans="1:5" x14ac:dyDescent="0.3">
      <c r="A535" t="s">
        <v>2006</v>
      </c>
    </row>
    <row r="536" spans="1:5" x14ac:dyDescent="0.3">
      <c r="A536" t="s">
        <v>2007</v>
      </c>
    </row>
    <row r="537" spans="1:5" x14ac:dyDescent="0.3">
      <c r="A537" t="s">
        <v>2009</v>
      </c>
      <c r="D537" s="5" t="s">
        <v>2010</v>
      </c>
      <c r="E537" s="5" t="s">
        <v>2011</v>
      </c>
    </row>
    <row r="538" spans="1:5" x14ac:dyDescent="0.3">
      <c r="A538" t="s">
        <v>2012</v>
      </c>
    </row>
    <row r="539" spans="1:5" x14ac:dyDescent="0.3">
      <c r="A539" t="s">
        <v>2013</v>
      </c>
    </row>
    <row r="540" spans="1:5" x14ac:dyDescent="0.3">
      <c r="A540" t="s">
        <v>2014</v>
      </c>
    </row>
    <row r="541" spans="1:5" x14ac:dyDescent="0.3">
      <c r="A541" t="s">
        <v>2015</v>
      </c>
    </row>
    <row r="542" spans="1:5" x14ac:dyDescent="0.3">
      <c r="A542" t="s">
        <v>2016</v>
      </c>
    </row>
    <row r="543" spans="1:5" x14ac:dyDescent="0.3">
      <c r="A543" t="s">
        <v>2017</v>
      </c>
      <c r="D543" s="5" t="s">
        <v>2018</v>
      </c>
    </row>
    <row r="544" spans="1:5" x14ac:dyDescent="0.3">
      <c r="A544" t="s">
        <v>2019</v>
      </c>
    </row>
    <row r="545" spans="1:4" x14ac:dyDescent="0.3">
      <c r="A545" t="s">
        <v>2020</v>
      </c>
    </row>
    <row r="546" spans="1:4" x14ac:dyDescent="0.3">
      <c r="A546" t="s">
        <v>2021</v>
      </c>
    </row>
    <row r="547" spans="1:4" x14ac:dyDescent="0.3">
      <c r="A547" t="s">
        <v>2022</v>
      </c>
    </row>
    <row r="548" spans="1:4" x14ac:dyDescent="0.3">
      <c r="A548" t="s">
        <v>2023</v>
      </c>
    </row>
    <row r="549" spans="1:4" x14ac:dyDescent="0.3">
      <c r="A549" t="s">
        <v>2024</v>
      </c>
    </row>
    <row r="550" spans="1:4" x14ac:dyDescent="0.3">
      <c r="A550" t="s">
        <v>2025</v>
      </c>
    </row>
    <row r="551" spans="1:4" x14ac:dyDescent="0.3">
      <c r="A551" t="s">
        <v>2026</v>
      </c>
    </row>
    <row r="552" spans="1:4" x14ac:dyDescent="0.3">
      <c r="A552" t="s">
        <v>1979</v>
      </c>
    </row>
    <row r="553" spans="1:4" x14ac:dyDescent="0.3">
      <c r="A553" t="s">
        <v>1980</v>
      </c>
    </row>
    <row r="554" spans="1:4" x14ac:dyDescent="0.3">
      <c r="A554" t="s">
        <v>1981</v>
      </c>
    </row>
    <row r="555" spans="1:4" x14ac:dyDescent="0.3">
      <c r="A555" t="s">
        <v>1982</v>
      </c>
    </row>
    <row r="556" spans="1:4" x14ac:dyDescent="0.3">
      <c r="A556" t="s">
        <v>1983</v>
      </c>
    </row>
    <row r="557" spans="1:4" x14ac:dyDescent="0.3">
      <c r="A557" t="s">
        <v>1984</v>
      </c>
    </row>
    <row r="558" spans="1:4" x14ac:dyDescent="0.3">
      <c r="A558" t="s">
        <v>1985</v>
      </c>
    </row>
    <row r="559" spans="1:4" x14ac:dyDescent="0.3">
      <c r="A559" t="s">
        <v>1986</v>
      </c>
    </row>
    <row r="560" spans="1:4" x14ac:dyDescent="0.3">
      <c r="A560" t="s">
        <v>1987</v>
      </c>
      <c r="D560" s="5">
        <v>8174538950</v>
      </c>
    </row>
    <row r="561" spans="1:5" x14ac:dyDescent="0.3">
      <c r="A561" t="s">
        <v>1988</v>
      </c>
    </row>
    <row r="562" spans="1:5" x14ac:dyDescent="0.3">
      <c r="A562" t="s">
        <v>1989</v>
      </c>
    </row>
    <row r="563" spans="1:5" x14ac:dyDescent="0.3">
      <c r="A563" t="s">
        <v>1990</v>
      </c>
    </row>
    <row r="564" spans="1:5" x14ac:dyDescent="0.3">
      <c r="A564" t="s">
        <v>1991</v>
      </c>
    </row>
    <row r="565" spans="1:5" x14ac:dyDescent="0.3">
      <c r="A565" t="s">
        <v>1992</v>
      </c>
      <c r="D565" s="5">
        <v>8174478085</v>
      </c>
    </row>
    <row r="566" spans="1:5" x14ac:dyDescent="0.3">
      <c r="A566" t="s">
        <v>1993</v>
      </c>
    </row>
    <row r="567" spans="1:5" x14ac:dyDescent="0.3">
      <c r="A567" t="s">
        <v>1994</v>
      </c>
    </row>
    <row r="568" spans="1:5" x14ac:dyDescent="0.3">
      <c r="A568" t="s">
        <v>1995</v>
      </c>
    </row>
    <row r="569" spans="1:5" x14ac:dyDescent="0.3">
      <c r="A569" t="s">
        <v>1996</v>
      </c>
    </row>
    <row r="570" spans="1:5" x14ac:dyDescent="0.3">
      <c r="A570" t="s">
        <v>1997</v>
      </c>
    </row>
    <row r="571" spans="1:5" x14ac:dyDescent="0.3">
      <c r="A571" t="s">
        <v>1998</v>
      </c>
      <c r="E571" s="5" t="s">
        <v>1999</v>
      </c>
    </row>
    <row r="572" spans="1:5" x14ac:dyDescent="0.3">
      <c r="A572" t="s">
        <v>2000</v>
      </c>
    </row>
    <row r="573" spans="1:5" x14ac:dyDescent="0.3">
      <c r="A573" t="s">
        <v>2001</v>
      </c>
    </row>
    <row r="574" spans="1:5" x14ac:dyDescent="0.3">
      <c r="A574" t="s">
        <v>2002</v>
      </c>
    </row>
    <row r="575" spans="1:5" x14ac:dyDescent="0.3">
      <c r="A575" t="s">
        <v>2003</v>
      </c>
      <c r="D575" s="5">
        <v>8172462461</v>
      </c>
    </row>
    <row r="576" spans="1:5" x14ac:dyDescent="0.3">
      <c r="A576" t="s">
        <v>2004</v>
      </c>
      <c r="E576" s="5" t="s">
        <v>2005</v>
      </c>
    </row>
    <row r="577" spans="1:5" x14ac:dyDescent="0.3">
      <c r="A577" t="s">
        <v>2006</v>
      </c>
    </row>
    <row r="578" spans="1:5" x14ac:dyDescent="0.3">
      <c r="A578" t="s">
        <v>2007</v>
      </c>
    </row>
    <row r="579" spans="1:5" x14ac:dyDescent="0.3">
      <c r="A579" t="s">
        <v>2008</v>
      </c>
    </row>
    <row r="580" spans="1:5" x14ac:dyDescent="0.3">
      <c r="A580" t="s">
        <v>2009</v>
      </c>
      <c r="D580" s="5" t="s">
        <v>2010</v>
      </c>
      <c r="E580" s="5" t="s">
        <v>2011</v>
      </c>
    </row>
    <row r="581" spans="1:5" x14ac:dyDescent="0.3">
      <c r="A581" t="s">
        <v>2012</v>
      </c>
    </row>
    <row r="582" spans="1:5" x14ac:dyDescent="0.3">
      <c r="A582" t="s">
        <v>2013</v>
      </c>
    </row>
    <row r="583" spans="1:5" x14ac:dyDescent="0.3">
      <c r="A583" t="s">
        <v>2014</v>
      </c>
    </row>
    <row r="584" spans="1:5" x14ac:dyDescent="0.3">
      <c r="A584" t="s">
        <v>2015</v>
      </c>
    </row>
    <row r="585" spans="1:5" x14ac:dyDescent="0.3">
      <c r="A585" t="s">
        <v>2016</v>
      </c>
    </row>
    <row r="586" spans="1:5" x14ac:dyDescent="0.3">
      <c r="A586" t="s">
        <v>2017</v>
      </c>
      <c r="D586" s="5" t="s">
        <v>2018</v>
      </c>
    </row>
    <row r="587" spans="1:5" x14ac:dyDescent="0.3">
      <c r="A587" t="s">
        <v>2019</v>
      </c>
    </row>
    <row r="588" spans="1:5" x14ac:dyDescent="0.3">
      <c r="A588" t="s">
        <v>2020</v>
      </c>
    </row>
    <row r="589" spans="1:5" x14ac:dyDescent="0.3">
      <c r="A589" t="s">
        <v>2021</v>
      </c>
    </row>
    <row r="590" spans="1:5" x14ac:dyDescent="0.3">
      <c r="A590" t="s">
        <v>2022</v>
      </c>
    </row>
    <row r="591" spans="1:5" x14ac:dyDescent="0.3">
      <c r="A591" t="s">
        <v>2023</v>
      </c>
    </row>
    <row r="592" spans="1:5" x14ac:dyDescent="0.3">
      <c r="A592" t="s">
        <v>2024</v>
      </c>
    </row>
    <row r="593" spans="1:1" x14ac:dyDescent="0.3">
      <c r="A593" t="s">
        <v>2025</v>
      </c>
    </row>
    <row r="594" spans="1:1" x14ac:dyDescent="0.3">
      <c r="A594" t="s">
        <v>2026</v>
      </c>
    </row>
  </sheetData>
  <conditionalFormatting sqref="B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EINs and-or Websites</vt:lpstr>
      <vt:lpstr>No EINs, No Website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2017-01-18T16:41:08Z</dcterms:modified>
</cp:coreProperties>
</file>