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EINs and-or Websites" sheetId="1" r:id="rId1"/>
    <sheet name="No EINs, No Website" sheetId="2" r:id="rId2"/>
  </sheets>
  <calcPr calcId="122211"/>
</workbook>
</file>

<file path=xl/sharedStrings.xml><?xml version="1.0" encoding="utf-8"?>
<sst xmlns="http://schemas.openxmlformats.org/spreadsheetml/2006/main" count="1003" uniqueCount="965">
  <si>
    <t>A. J. and Sigismunda Palumbo Charitable Trust</t>
  </si>
  <si>
    <t>25-6168159</t>
  </si>
  <si>
    <t>http://www.palumbocharitabletrust.org/</t>
  </si>
  <si>
    <t>ABS FOUNDATION INC</t>
  </si>
  <si>
    <t>26-0024575</t>
  </si>
  <si>
    <t>http://abs-abs.com/products.html</t>
  </si>
  <si>
    <t>ALEX SMITH FOUNDATION</t>
  </si>
  <si>
    <t>20-4055249</t>
  </si>
  <si>
    <t>WWW.ALEXSMITHFOUNDATION.ORG</t>
  </si>
  <si>
    <t>(619) 479-1507</t>
  </si>
  <si>
    <t>psmith3469@gmail.com</t>
  </si>
  <si>
    <t>Alliant Credit Union Foundation</t>
  </si>
  <si>
    <t>71-1052113</t>
  </si>
  <si>
    <t>AMERICANS FOR THE ARTS INC</t>
  </si>
  <si>
    <t>52-1996467</t>
  </si>
  <si>
    <t>www.americansforthearts.org</t>
  </si>
  <si>
    <t>202-371-2830</t>
  </si>
  <si>
    <t>Amr-American Airlines Foundation</t>
  </si>
  <si>
    <t>76-2086656</t>
  </si>
  <si>
    <t>http://hub.aa.com/en/ju/support</t>
  </si>
  <si>
    <t>ANAHEIM DUCKS FOUNDATION INC</t>
  </si>
  <si>
    <t>11-3839845</t>
  </si>
  <si>
    <t>Ann Arbor Area Community Foundation</t>
  </si>
  <si>
    <t>38-6087967</t>
  </si>
  <si>
    <t>http://www.aaacf.org</t>
  </si>
  <si>
    <t>734-</t>
  </si>
  <si>
    <t>Archibald Family Charitable Foundation</t>
  </si>
  <si>
    <t>04-3417222</t>
  </si>
  <si>
    <t>Area Agency on Aging 5</t>
  </si>
  <si>
    <t>aaa5ohio.org</t>
  </si>
  <si>
    <t>kmercer@aaa5ohio.org</t>
  </si>
  <si>
    <t>Art Matters</t>
  </si>
  <si>
    <t>https://artmattersfoundation.org/</t>
  </si>
  <si>
    <t>info@artmattersfoundation.org</t>
  </si>
  <si>
    <t>Arts Midwest</t>
  </si>
  <si>
    <t>41-1000424</t>
  </si>
  <si>
    <t>www.artsmidwest.org</t>
  </si>
  <si>
    <t>612-</t>
  </si>
  <si>
    <t>Asian Youth Center</t>
  </si>
  <si>
    <t>33-0383691</t>
  </si>
  <si>
    <t>www.asianyouthcenter.org</t>
  </si>
  <si>
    <t>626-309-0425</t>
  </si>
  <si>
    <t>Autism Speaks, ï¿½Inc.</t>
  </si>
  <si>
    <t>20-2329938</t>
  </si>
  <si>
    <t>www.autismspeaks.org</t>
  </si>
  <si>
    <t>Baltimore Housing</t>
  </si>
  <si>
    <t>http://www.baltimorehousing.org/cdbg</t>
  </si>
  <si>
    <t>Baltimore Office of Promotion and Arts</t>
  </si>
  <si>
    <t>http://www.promotionandarts.org/</t>
  </si>
  <si>
    <t>Barbara Bush Foundation for Family Literacy, Inc.</t>
  </si>
  <si>
    <t>26-0587238</t>
  </si>
  <si>
    <t>www.barbarabush.org</t>
  </si>
  <si>
    <t>850-562-5300</t>
  </si>
  <si>
    <t>BAXTER TRUST</t>
  </si>
  <si>
    <t>76-0174893</t>
  </si>
  <si>
    <t>Bernard F and Alva B Gimbel Foundation Inc</t>
  </si>
  <si>
    <t>13-6090843</t>
  </si>
  <si>
    <t>Big Sky Association</t>
  </si>
  <si>
    <t>76-0748150</t>
  </si>
  <si>
    <t>Bill, Hillary &amp;amp; Chelsea Clinton Foundation</t>
  </si>
  <si>
    <t>31-1580204</t>
  </si>
  <si>
    <t>www.clintonfoundation.org</t>
  </si>
  <si>
    <t>646-775-9179</t>
  </si>
  <si>
    <t>Birchez Foundation</t>
  </si>
  <si>
    <t>http://birchez.com/wp/the-birchez-foundation/</t>
  </si>
  <si>
    <t>kjmcintyre@Birchez.com</t>
  </si>
  <si>
    <t>Birnam Oaks Foundation</t>
  </si>
  <si>
    <t>20-1834527</t>
  </si>
  <si>
    <t>BP FOUNDATION INC</t>
  </si>
  <si>
    <t>36-6046879</t>
  </si>
  <si>
    <t>Brown Forman Employees Credit Union</t>
  </si>
  <si>
    <t>61-0531597</t>
  </si>
  <si>
    <t>www.bfecu.com</t>
  </si>
  <si>
    <t>BROWN FORMAN EMPLOYEES CREDIT UNION</t>
  </si>
  <si>
    <t>61-6035176</t>
  </si>
  <si>
    <t>Brumley Foundation</t>
  </si>
  <si>
    <t>75-2089705</t>
  </si>
  <si>
    <t>806-376-1555</t>
  </si>
  <si>
    <t>Bull's Head Foundation, Inc.</t>
  </si>
  <si>
    <t>13-6084014</t>
  </si>
  <si>
    <t>C H Stuart Foundation</t>
  </si>
  <si>
    <t>16-6015254</t>
  </si>
  <si>
    <t>C5 Youth Foundation of Southern California Inc</t>
  </si>
  <si>
    <t>26-2458769</t>
  </si>
  <si>
    <t>www.C5LA.org</t>
  </si>
  <si>
    <t>213-863-8444</t>
  </si>
  <si>
    <t>Cal Ripken Sr. Foundation</t>
  </si>
  <si>
    <t>http://www.ripkenfoundation.org/index.php</t>
  </si>
  <si>
    <t>410-823-0043</t>
  </si>
  <si>
    <t>info@ripkenfoundation.org</t>
  </si>
  <si>
    <t>California Institute of Contemporary Arts (CICA)</t>
  </si>
  <si>
    <t>33-0094053</t>
  </si>
  <si>
    <t>http://www.cica.org/</t>
  </si>
  <si>
    <t>CICAboard@cica.org</t>
  </si>
  <si>
    <t>California ReLeaf</t>
  </si>
  <si>
    <t>http://californiareleaf.org/</t>
  </si>
  <si>
    <t>916-497-0034</t>
  </si>
  <si>
    <t>info@californiareleaf.org</t>
  </si>
  <si>
    <t>Calvin P. &amp; Irma B. Bentley Charitable Foundation</t>
  </si>
  <si>
    <t>38-6043873</t>
  </si>
  <si>
    <t>(205) 297-6712</t>
  </si>
  <si>
    <t>CAMDEN HOME FOR CHILDREN &amp; S P C C</t>
  </si>
  <si>
    <t>21-0634531</t>
  </si>
  <si>
    <t>Caring for Military Families the Elizabeth Dole Foundation</t>
  </si>
  <si>
    <t>45-4292692</t>
  </si>
  <si>
    <t>www.elizabethdolefoundation.org</t>
  </si>
  <si>
    <t>202-249-7171</t>
  </si>
  <si>
    <t>Cathay Bank</t>
  </si>
  <si>
    <t>74-3052411</t>
  </si>
  <si>
    <t>https://www.cathaybank.com/cathay-foundation/home/</t>
  </si>
  <si>
    <t>CHANTAL AND TOMMY BAGWELL FOUNDATION INC</t>
  </si>
  <si>
    <t>58-2176142</t>
  </si>
  <si>
    <t>CHAPELWOOD UNITED METHODIST CHURCH FOUNDATION</t>
  </si>
  <si>
    <t>76-0310302</t>
  </si>
  <si>
    <t>Charlotte Y Martin Foundation</t>
  </si>
  <si>
    <t>47-2057123</t>
  </si>
  <si>
    <t>www.charlottemartin.org</t>
  </si>
  <si>
    <t>406-586-7839</t>
  </si>
  <si>
    <t>bsachatello@gmail.com</t>
  </si>
  <si>
    <t>Cheryl McArthur Foundation</t>
  </si>
  <si>
    <t>45-4089855</t>
  </si>
  <si>
    <t>CHERYL SABAN SELF WORTH FOUNDATION FOR WOMEN &amp; GIRLS</t>
  </si>
  <si>
    <t>26-4200302</t>
  </si>
  <si>
    <t>selfworth@saban.com</t>
  </si>
  <si>
    <t>Chicago Cause</t>
  </si>
  <si>
    <t>https://www.orbitmedia.com/chicago-cause</t>
  </si>
  <si>
    <t>Chobani Tent Foundation</t>
  </si>
  <si>
    <t>47-2761733</t>
  </si>
  <si>
    <t>http://www.tent.org/mission/#mission-statement</t>
  </si>
  <si>
    <t>Chubb Charitable Foundation</t>
  </si>
  <si>
    <t>26-2456949</t>
  </si>
  <si>
    <t>https://www2.chubb.com/bm-en/about-chubb/philanthropy.aspx</t>
  </si>
  <si>
    <t>philanthropyUS@chubb.com</t>
  </si>
  <si>
    <t>City of Coos Bay</t>
  </si>
  <si>
    <t>www.coosbay.org</t>
  </si>
  <si>
    <t>541-269-8912</t>
  </si>
  <si>
    <t>jmickelson@coosbay.org</t>
  </si>
  <si>
    <t>City of Saint Paul VISTA Program</t>
  </si>
  <si>
    <t>http://www.saintpaulvista.org/become-a-host-site.html</t>
  </si>
  <si>
    <t>Clampitt Foundation</t>
  </si>
  <si>
    <t>75-6034280</t>
  </si>
  <si>
    <t>(214) 638-3300</t>
  </si>
  <si>
    <t>Clayton Baker Trust</t>
  </si>
  <si>
    <t>52-6054237</t>
  </si>
  <si>
    <t>Clermont Foundation</t>
  </si>
  <si>
    <t>22-3177379</t>
  </si>
  <si>
    <t>Coleman Fung Foundation</t>
  </si>
  <si>
    <t>20-3996786</t>
  </si>
  <si>
    <t>Combined Federal Campaign-Greater Atlanta-Athens CFC</t>
  </si>
  <si>
    <t>www.cfcaaga.org</t>
  </si>
  <si>
    <t>404-331-4400</t>
  </si>
  <si>
    <t>Community Foundation of Louisville</t>
  </si>
  <si>
    <t>www.cflouisville.org</t>
  </si>
  <si>
    <t>(502) 585-4649</t>
  </si>
  <si>
    <t>trishaf@cflouisville.org</t>
  </si>
  <si>
    <t>Consumer Technology Association Foundation</t>
  </si>
  <si>
    <t>80-0194042</t>
  </si>
  <si>
    <t>www.CTAFoundation.tech</t>
  </si>
  <si>
    <t>703-907-7660</t>
  </si>
  <si>
    <t>Council on Library and Information Resources (CLIR)</t>
  </si>
  <si>
    <t>http://www.clir.org/hiddencollections/</t>
  </si>
  <si>
    <t>(202) 939-4750</t>
  </si>
  <si>
    <t>hiddencollections@clir.org</t>
  </si>
  <si>
    <t>Crankstart Foundation</t>
  </si>
  <si>
    <t>94-3377099</t>
  </si>
  <si>
    <t>650-854-3927</t>
  </si>
  <si>
    <t>Creative Work Fund</t>
  </si>
  <si>
    <t>http://creativeworkfund.org/grant-guidelines</t>
  </si>
  <si>
    <t>415.402.2793</t>
  </si>
  <si>
    <t>info@creativeworkfund.org</t>
  </si>
  <si>
    <t>Dexter F. and Dorothy H. Baker Foundation</t>
  </si>
  <si>
    <t>23-2453230</t>
  </si>
  <si>
    <t>(610) 533-2837</t>
  </si>
  <si>
    <t>baker1ebb@aol.com</t>
  </si>
  <si>
    <t>Disabled American Veterans</t>
  </si>
  <si>
    <t>52-1516071</t>
  </si>
  <si>
    <t>www.nsf.dav.org</t>
  </si>
  <si>
    <t>859-4417300</t>
  </si>
  <si>
    <t>Douglas and Marianne Dickerson Foundation</t>
  </si>
  <si>
    <t>20-1577084</t>
  </si>
  <si>
    <t>Eastmont Community Center</t>
  </si>
  <si>
    <t>95-6221642</t>
  </si>
  <si>
    <t>EFSP United Way of Linn County</t>
  </si>
  <si>
    <t>www.efsp.unitedway.org</t>
  </si>
  <si>
    <t>EL ROI FOUNDATION</t>
  </si>
  <si>
    <t>20-3762869</t>
  </si>
  <si>
    <t>El-Hibri Foundation</t>
  </si>
  <si>
    <t>52-2306995</t>
  </si>
  <si>
    <t>www.elhibrifoundation.org</t>
  </si>
  <si>
    <t>202-387-9500</t>
  </si>
  <si>
    <t>Elliott Family Foundation</t>
  </si>
  <si>
    <t>20-0521937</t>
  </si>
  <si>
    <t>Environmental Protection Agency</t>
  </si>
  <si>
    <t>https://www3.epa.gov/</t>
  </si>
  <si>
    <t>Epson America</t>
  </si>
  <si>
    <t>https://epson.com/focused-giving-program</t>
  </si>
  <si>
    <t>562-981-3840</t>
  </si>
  <si>
    <t>EUGENE C AND FLORENCE ARMSTRONG FAMILY FOUNDATION</t>
  </si>
  <si>
    <t>20-3970918</t>
  </si>
  <si>
    <t>303-945-7531</t>
  </si>
  <si>
    <t>F.I.S.H Foundation Inc</t>
  </si>
  <si>
    <t>20-4813479</t>
  </si>
  <si>
    <t>http://www.fishfoundationinc.org/</t>
  </si>
  <si>
    <t>609-275-0011</t>
  </si>
  <si>
    <t>jcashmorefishfoundationinc@comcast.net</t>
  </si>
  <si>
    <t>Father Fred Foundation</t>
  </si>
  <si>
    <t>38-2908199</t>
  </si>
  <si>
    <t>www.fatherfred.org</t>
  </si>
  <si>
    <t>231-947-2055</t>
  </si>
  <si>
    <t>FOGLIA FAMILY FOUNDATION</t>
  </si>
  <si>
    <t>36-3925857</t>
  </si>
  <si>
    <t>FOUNDATIONS COMMUNITY PARTNERSHIP INC</t>
  </si>
  <si>
    <t>23-6299881</t>
  </si>
  <si>
    <t>http://www.fcpartnership.org/grants/</t>
  </si>
  <si>
    <t>267-247-5584</t>
  </si>
  <si>
    <t>Fox Entertainment Group</t>
  </si>
  <si>
    <t>https://impact.21cf.com/</t>
  </si>
  <si>
    <t>Fred L Hartley Fam Foundation</t>
  </si>
  <si>
    <t>33-0783531</t>
  </si>
  <si>
    <t>Frieda C. Fox Family Foundation</t>
  </si>
  <si>
    <t>95-4775770</t>
  </si>
  <si>
    <t>http://www.fcfox.org/</t>
  </si>
  <si>
    <t>(818) 308-4369</t>
  </si>
  <si>
    <t>Gary and Mary West Foundation</t>
  </si>
  <si>
    <t>47-0793015</t>
  </si>
  <si>
    <t>www.gmwf.org</t>
  </si>
  <si>
    <t>760-602-0195</t>
  </si>
  <si>
    <t>Genaurdi Family Foundation</t>
  </si>
  <si>
    <t>http://www.genuardifamilyfoundation.org/</t>
  </si>
  <si>
    <t>GEORGE H SANDY FOUNDATION</t>
  </si>
  <si>
    <t>94-6054473</t>
  </si>
  <si>
    <t>George W Rentschler Foundation</t>
  </si>
  <si>
    <t>23-6627872</t>
  </si>
  <si>
    <t>Geraldine R Dodge Foundation Incorporated</t>
  </si>
  <si>
    <t>23-7406010</t>
  </si>
  <si>
    <t>http://www.grdodge.org/</t>
  </si>
  <si>
    <t>975-540-8442</t>
  </si>
  <si>
    <t>wliscow@grdodge.org</t>
  </si>
  <si>
    <t>Gooding Family Foundation</t>
  </si>
  <si>
    <t>33-6203973</t>
  </si>
  <si>
    <t>Green and Blue Foundation</t>
  </si>
  <si>
    <t>36-4416910</t>
  </si>
  <si>
    <t>Green Tree Health Foundation</t>
  </si>
  <si>
    <t>http://www.greentreecommunityhealth.org</t>
  </si>
  <si>
    <t>Greil Memorial Foundation</t>
  </si>
  <si>
    <t>63-0288857</t>
  </si>
  <si>
    <t>Habitat for Humanity in Atlanta Inc</t>
  </si>
  <si>
    <t>58-1535414</t>
  </si>
  <si>
    <t>www.atlantahabitat.org</t>
  </si>
  <si>
    <t>404-223-5180</t>
  </si>
  <si>
    <t>HAPPY DAVIS FOUNDATION</t>
  </si>
  <si>
    <t>20-3246052</t>
  </si>
  <si>
    <t>Harry John Erbe Charitable Trust</t>
  </si>
  <si>
    <t>https://www.wellsfargo.com/private-foundations/erbe-charitable-trust</t>
  </si>
  <si>
    <t>Healthy Kids, Healthy Familiesï¿½ initiative</t>
  </si>
  <si>
    <t>https://www.GrantRequest.com/SID_805?SA=SNA&amp;FID=35102</t>
  </si>
  <si>
    <t>(972)766-6900</t>
  </si>
  <si>
    <t>grantsadministration@hcsc.net</t>
  </si>
  <si>
    <t>Helmstetter Family Foundation</t>
  </si>
  <si>
    <t>33-0673581</t>
  </si>
  <si>
    <t>Henrietta Tower Wurts Foundation</t>
  </si>
  <si>
    <t>https://www.philafound.org/Nonprofits/ApplyforaGrant/TypesofGrantsAvailable/HenriettaTowerWurts.aspx</t>
  </si>
  <si>
    <t>Hicks Family Charitable Foundation</t>
  </si>
  <si>
    <t>74-2877054</t>
  </si>
  <si>
    <t>Hitachi America Ltd</t>
  </si>
  <si>
    <t>23-7688845</t>
  </si>
  <si>
    <t>http://www.hitachi-america.us/about/community_relations/</t>
  </si>
  <si>
    <t>Home Instead Senior Care Foundation</t>
  </si>
  <si>
    <t>51-0457609</t>
  </si>
  <si>
    <t>https://www.homeinsteadseniorcarefoundation.org/how-to-apply/</t>
  </si>
  <si>
    <t>Honey Bee Conservancy</t>
  </si>
  <si>
    <t>http://thehoneybeeconservancy.org/</t>
  </si>
  <si>
    <t>HORD FOUNDATION INC</t>
  </si>
  <si>
    <t>20-8836849</t>
  </si>
  <si>
    <t>none</t>
  </si>
  <si>
    <t>HRSA- Rural Health Network Development Program</t>
  </si>
  <si>
    <t>https://grants.hrsa.gov/2010/Web2External/Interface/FundingCycle/ExternalView.aspx?fCycleID=af61cc0e-311e-4ea1-8ee4-fd660830869a</t>
  </si>
  <si>
    <t>301-443-4281</t>
  </si>
  <si>
    <t>jberube@hrsa.gov</t>
  </si>
  <si>
    <t>I Have A Dream Foundation-Los Angeles</t>
  </si>
  <si>
    <t>95-4089758</t>
  </si>
  <si>
    <t>www.ihadla.org</t>
  </si>
  <si>
    <t>213-572-0175</t>
  </si>
  <si>
    <t>Idaho Law Foundation-IOLTA</t>
  </si>
  <si>
    <t>www.isb.idaho.gov</t>
  </si>
  <si>
    <t>208 334 4500</t>
  </si>
  <si>
    <t>Ilse Charles and Peter Dalebrook Fund</t>
  </si>
  <si>
    <t>77-6233443</t>
  </si>
  <si>
    <t>Impact Austin</t>
  </si>
  <si>
    <t>http://www.impactaustin.org/</t>
  </si>
  <si>
    <t>(512) 335-5540</t>
  </si>
  <si>
    <t>grants@impactaustin.org</t>
  </si>
  <si>
    <t>INCREDIBLE EDIBLE COMMUNITY GARDEN</t>
  </si>
  <si>
    <t>27-0798007</t>
  </si>
  <si>
    <t>www.iecgarden.org</t>
  </si>
  <si>
    <t>941-276-1150</t>
  </si>
  <si>
    <t>mary_petit@yahoo.com</t>
  </si>
  <si>
    <t>Indian Land Tenure Foundation</t>
  </si>
  <si>
    <t>https://www.iltf.org/faq</t>
  </si>
  <si>
    <t>651-766-8999</t>
  </si>
  <si>
    <t>Inter-American Foundation</t>
  </si>
  <si>
    <t>http://www.iaf.gov/</t>
  </si>
  <si>
    <t>202.360.4530</t>
  </si>
  <si>
    <t>inquiries@iaf.gov</t>
  </si>
  <si>
    <t>International Monetary Fund</t>
  </si>
  <si>
    <t>https://www.imf.org/external/np/cpac/donate.htm</t>
  </si>
  <si>
    <t>INTERNATIONAL YOUTH FOUNDATION</t>
  </si>
  <si>
    <t>38-2935397</t>
  </si>
  <si>
    <t>http://www.iyfnet.org</t>
  </si>
  <si>
    <t>410-951-1544</t>
  </si>
  <si>
    <t>J E AND L E MABEE FOUNDATION INC</t>
  </si>
  <si>
    <t>73-6090162</t>
  </si>
  <si>
    <t>JAMES AND LILLIAN WEBB FOUNDATION</t>
  </si>
  <si>
    <t>26-0866339</t>
  </si>
  <si>
    <t>John Clarke Trust Uw</t>
  </si>
  <si>
    <t>05-6006062</t>
  </si>
  <si>
    <t>John Simon Guggenheim Memorial Foundation</t>
  </si>
  <si>
    <t>13-5673173</t>
  </si>
  <si>
    <t>http://www.gf.org</t>
  </si>
  <si>
    <t>212-687-4470</t>
  </si>
  <si>
    <t>John Tracy Clinic</t>
  </si>
  <si>
    <t>95-1642393</t>
  </si>
  <si>
    <t>http://www.jtc.org</t>
  </si>
  <si>
    <t>213-748-5481</t>
  </si>
  <si>
    <t>JP's Peace, Love, &amp; Happiness Foundation</t>
  </si>
  <si>
    <t>27-4449810</t>
  </si>
  <si>
    <t>Junior Blind of America</t>
  </si>
  <si>
    <t>95-1977659</t>
  </si>
  <si>
    <t>www.juniorblind.org</t>
  </si>
  <si>
    <t>323-295-6386</t>
  </si>
  <si>
    <t>Junior League of Houston Inc</t>
  </si>
  <si>
    <t>74-1185659</t>
  </si>
  <si>
    <t>www.jlh.org</t>
  </si>
  <si>
    <t>Kate Svitek Memorial Fund</t>
  </si>
  <si>
    <t>http://www.katesvitekmemorial.org/</t>
  </si>
  <si>
    <t>Keeping Babies Safe Inc</t>
  </si>
  <si>
    <t>45-2955811</t>
  </si>
  <si>
    <t>www.keepingbabiessafe.org</t>
  </si>
  <si>
    <t>908-581-8699</t>
  </si>
  <si>
    <t>Keith and Mattie Stevenson Foundation</t>
  </si>
  <si>
    <t>76-0366599</t>
  </si>
  <si>
    <t>KNIGHT FAMILY FOUNDATION</t>
  </si>
  <si>
    <t>36-4265122</t>
  </si>
  <si>
    <t>Kurz Family Foundation Ltd</t>
  </si>
  <si>
    <t>13-3680855</t>
  </si>
  <si>
    <t>L.A.C.E.R. Afterschool Programs</t>
  </si>
  <si>
    <t>95-3890819</t>
  </si>
  <si>
    <t>www.lacerstars.org</t>
  </si>
  <si>
    <t>323-957-6481</t>
  </si>
  <si>
    <t>LA County Arts Commission</t>
  </si>
  <si>
    <t>http://lacountyarts.org/</t>
  </si>
  <si>
    <t>(213) 202-5858</t>
  </si>
  <si>
    <t>LA Jewish Community Foundation</t>
  </si>
  <si>
    <t>95-6111928</t>
  </si>
  <si>
    <t>www.jewishfoundationla.org</t>
  </si>
  <si>
    <t>323-761-8700</t>
  </si>
  <si>
    <t>LAUGHLIN-BEERS FOUNDATION</t>
  </si>
  <si>
    <t>75-1853364</t>
  </si>
  <si>
    <t>LAWSON BAPTIST FOUNDATION</t>
  </si>
  <si>
    <t>34-6537427</t>
  </si>
  <si>
    <t>Legends Casino</t>
  </si>
  <si>
    <t>http://legendscasino.com/community/</t>
  </si>
  <si>
    <t>509.865.8800</t>
  </si>
  <si>
    <t>Lenfest Foundation Inc</t>
  </si>
  <si>
    <t>23-3031350</t>
  </si>
  <si>
    <t>www.lenfestfoundation.org</t>
  </si>
  <si>
    <t>Lincy Foundation</t>
  </si>
  <si>
    <t>95-4238697</t>
  </si>
  <si>
    <t>LINDEN ROOT DICKINSON FOUNDATION</t>
  </si>
  <si>
    <t>33-0440808</t>
  </si>
  <si>
    <t>Lloyd K Johnson Foundation</t>
  </si>
  <si>
    <t>51-0180842</t>
  </si>
  <si>
    <t>http://www.lloydkjohnsonfoundation.org/</t>
  </si>
  <si>
    <t>Lockhart Vaughan Foundation</t>
  </si>
  <si>
    <t>52-1693184</t>
  </si>
  <si>
    <t>jbpowell@lockhartv.org</t>
  </si>
  <si>
    <t>Looker Foundation</t>
  </si>
  <si>
    <t>77-0397495</t>
  </si>
  <si>
    <t>www.thelookerfoundation.org</t>
  </si>
  <si>
    <t>310-414 9117</t>
  </si>
  <si>
    <t>Looking Beyond Foundation</t>
  </si>
  <si>
    <t>http://www.lookingbeyondla.com/</t>
  </si>
  <si>
    <t>info@lookingbeyondla.com</t>
  </si>
  <si>
    <t>Los Angeles Lakers Youth Foundation</t>
  </si>
  <si>
    <t>95-4372410</t>
  </si>
  <si>
    <t>http://www.nba.com/lakers/community/lakersyouthfoundation</t>
  </si>
  <si>
    <t>Lucy Hampton Bostick Charitable Trust</t>
  </si>
  <si>
    <t>57-6042059</t>
  </si>
  <si>
    <t>M&amp;M Whitmire Family Foundation</t>
  </si>
  <si>
    <t>91-1817511</t>
  </si>
  <si>
    <t>916 806 0953</t>
  </si>
  <si>
    <t>Macy's Inc. Foundation</t>
  </si>
  <si>
    <t>http://www.macysinc.com/community/corporate-gifts/default.aspx</t>
  </si>
  <si>
    <t>(513) 579-7000</t>
  </si>
  <si>
    <t>Map Educational Fund</t>
  </si>
  <si>
    <t>45-3265404</t>
  </si>
  <si>
    <t>212-570-2247</t>
  </si>
  <si>
    <t>Mara W Breech Foundation</t>
  </si>
  <si>
    <t>95-4474892</t>
  </si>
  <si>
    <t>Marble Collegiate Church</t>
  </si>
  <si>
    <t>http://www.marblechurch.org/give/apply-grant</t>
  </si>
  <si>
    <t>EasterOffering@MarbleChurch.org</t>
  </si>
  <si>
    <t>Margaret Rivers Fund</t>
  </si>
  <si>
    <t>41-6017102</t>
  </si>
  <si>
    <t>Maryland Department of General Services</t>
  </si>
  <si>
    <t>http://dgs.maryland.gov/Pages/default.aspx</t>
  </si>
  <si>
    <t>Maryland State Department of Education</t>
  </si>
  <si>
    <t>http://www.marylandpublicschools.org/Pages/default.aspx</t>
  </si>
  <si>
    <t>(410) 767-0019</t>
  </si>
  <si>
    <t>Massachusetts Foundation For The Humanities</t>
  </si>
  <si>
    <t>22-2504778</t>
  </si>
  <si>
    <t>www.masshumanities.org</t>
  </si>
  <si>
    <t>413-5848440</t>
  </si>
  <si>
    <t>Massiah Foundation Inc</t>
  </si>
  <si>
    <t>04-3536335</t>
  </si>
  <si>
    <t>McLean Contributorship</t>
  </si>
  <si>
    <t>http://fdnweb.org/mclean/</t>
  </si>
  <si>
    <t>MELVIN GARB FOUNDATION</t>
  </si>
  <si>
    <t>93-1067365</t>
  </si>
  <si>
    <t>Menorah Heritage Foundation</t>
  </si>
  <si>
    <t>http://mhfkc.org/</t>
  </si>
  <si>
    <t>913-981-8866</t>
  </si>
  <si>
    <t>mhfgrants@jcfkc.org</t>
  </si>
  <si>
    <t>MINNESOTA TIMBERWOLVES FASTBREAK FOUNDATION</t>
  </si>
  <si>
    <t>41-1644554</t>
  </si>
  <si>
    <t>Mobil Foundation, Inc.</t>
  </si>
  <si>
    <t>13-6177075</t>
  </si>
  <si>
    <t>Molina Healthcare</t>
  </si>
  <si>
    <t>http://www.molinahealthcare.com/members/common/en-US/abtmolina/whymolina/yourcomm/Pages/yourcomm.aspx</t>
  </si>
  <si>
    <t>MHCCommunityEngagement@MolinaHealthcare.com</t>
  </si>
  <si>
    <t>MONTANA YELLOWSTONE EXPEDITIONS FOUNDATION</t>
  </si>
  <si>
    <t>20-3560546</t>
  </si>
  <si>
    <t>Montgomery Area Community Wellness Coalition</t>
  </si>
  <si>
    <t>https://www.thewellnesscoalition.org/</t>
  </si>
  <si>
    <t>293-6502</t>
  </si>
  <si>
    <t>Naiku</t>
  </si>
  <si>
    <t>http://www.naiku.net/grants/</t>
  </si>
  <si>
    <t>National Association of Latino Arts and Cultures</t>
  </si>
  <si>
    <t>http://www.nalac.org/programs/nalac-grants/nalac-fund-for-the-arts-nfa</t>
  </si>
  <si>
    <t>National Film Preservation Council</t>
  </si>
  <si>
    <t>52-2055624</t>
  </si>
  <si>
    <t>http://www.filmpreservation.org</t>
  </si>
  <si>
    <t>415-392-7291</t>
  </si>
  <si>
    <t>grants@filmpreservation.org</t>
  </si>
  <si>
    <t>National Forest Foundation</t>
  </si>
  <si>
    <t>https://www.nationalforests.org/grant-programs</t>
  </si>
  <si>
    <t>Nelson Foundation</t>
  </si>
  <si>
    <t>http://nelsonfoundationpa.org/</t>
  </si>
  <si>
    <t>OCEAN CITY HOME CHARITABLE FOUNDATION</t>
  </si>
  <si>
    <t>20-2097333</t>
  </si>
  <si>
    <t>609-927-7722, 1153</t>
  </si>
  <si>
    <t>jjacobson@ochome.com</t>
  </si>
  <si>
    <t>Oceanic Heritage Foundation</t>
  </si>
  <si>
    <t>None</t>
  </si>
  <si>
    <t>Opera America Inc</t>
  </si>
  <si>
    <t>20-3520577</t>
  </si>
  <si>
    <t>www.operaamerica.org</t>
  </si>
  <si>
    <t>212-7968620</t>
  </si>
  <si>
    <t>OPERATION HOPE, INC.</t>
  </si>
  <si>
    <t>95-4378084</t>
  </si>
  <si>
    <t>www.operationhope.org</t>
  </si>
  <si>
    <t>213-891-2918</t>
  </si>
  <si>
    <t>Outdoor Nation/Outdoor Foundation</t>
  </si>
  <si>
    <t>http://outdoornation.org/grants</t>
  </si>
  <si>
    <t>Pacific Connecor Pipeline</t>
  </si>
  <si>
    <t>http://pacificconnectorgp.com/benefits/grant-program/</t>
  </si>
  <si>
    <t>PADRES FOUNDATION FOR CHILDREN</t>
  </si>
  <si>
    <t>33-0668674</t>
  </si>
  <si>
    <t>Pasadena Rotary</t>
  </si>
  <si>
    <t>76-0623140</t>
  </si>
  <si>
    <t>Patricia Kind Foundation</t>
  </si>
  <si>
    <t>www.PKFFoundation.net</t>
  </si>
  <si>
    <t>Paul Mitchell The School (Andrew Gomez Dream Foundation)</t>
  </si>
  <si>
    <t>54-2125128</t>
  </si>
  <si>
    <t>Pennmont Foundation Inc</t>
  </si>
  <si>
    <t>87-0699934</t>
  </si>
  <si>
    <t>406-586-5253</t>
  </si>
  <si>
    <t>kami@mcginleycpa.com</t>
  </si>
  <si>
    <t>Phoenixville Community Health Fund</t>
  </si>
  <si>
    <t>23-2912035</t>
  </si>
  <si>
    <t>http://www.pchf1.org/about-us/</t>
  </si>
  <si>
    <t>(610) 917-9890</t>
  </si>
  <si>
    <t>pchf1@pchf1.org</t>
  </si>
  <si>
    <t>Pinellas County Community Foundation</t>
  </si>
  <si>
    <t>23-7113194</t>
  </si>
  <si>
    <t>http://www.pinellasccf.org/grants/</t>
  </si>
  <si>
    <t>Pink Aid Inc.</t>
  </si>
  <si>
    <t>47-1031835</t>
  </si>
  <si>
    <t>www.pinkaid.org</t>
  </si>
  <si>
    <t>203-682-7465</t>
  </si>
  <si>
    <t>jagmaple@aol.com</t>
  </si>
  <si>
    <t>POLLOCK-KRASNER FOUNDATION INC</t>
  </si>
  <si>
    <t>13-3255693</t>
  </si>
  <si>
    <t>http://www.pkf.org/index.html</t>
  </si>
  <si>
    <t>grants@pkf.org</t>
  </si>
  <si>
    <t>Public Service Credit Union</t>
  </si>
  <si>
    <t>84-6023137</t>
  </si>
  <si>
    <t>www.pscu.org</t>
  </si>
  <si>
    <t>Quest for Truth Foundation</t>
  </si>
  <si>
    <t>https://fconline.foundationcenter.org/grantmaker-profile/?collection=grantmakers&amp;activity=result&amp;key=QUES001</t>
  </si>
  <si>
    <t>Ralph Parsons Trust</t>
  </si>
  <si>
    <t>46-6019080</t>
  </si>
  <si>
    <t>REDCAT</t>
  </si>
  <si>
    <t>https://www.redcat.org/content/pacific-standard-time-festival</t>
  </si>
  <si>
    <t>Reissa Foundation</t>
  </si>
  <si>
    <t>47-7315939</t>
  </si>
  <si>
    <t>RETIREMENT RESEARCH FOUNDATION</t>
  </si>
  <si>
    <t>36-2429540</t>
  </si>
  <si>
    <t>rrf.org</t>
  </si>
  <si>
    <t>info@rrf.org</t>
  </si>
  <si>
    <t>River Region United Way</t>
  </si>
  <si>
    <t>http://www.riverregionunitedway.org/</t>
  </si>
  <si>
    <t>264-7318</t>
  </si>
  <si>
    <t>Robert L Huffines Jr Foundation Inc</t>
  </si>
  <si>
    <t>13-6090862</t>
  </si>
  <si>
    <t>Robert W. Knox, Sr. and Pearl Wallis Knox Charitable Foundation</t>
  </si>
  <si>
    <t>https://www.bankofamerica.com/philanthropic/grantmaking.go</t>
  </si>
  <si>
    <t>ROBINS KAPLAN MILLER &amp; CIRESI FOUNDATION</t>
  </si>
  <si>
    <t>41-1735325</t>
  </si>
  <si>
    <t>www.robinskaplan.com</t>
  </si>
  <si>
    <t>SAFER- (FEMA), Staffing for Adequate Fire &amp; Emergency Response</t>
  </si>
  <si>
    <t>https://www.fema.gov/staffing-adequate-fire-emergency-response-grants-documents</t>
  </si>
  <si>
    <t>(425) 487-4633</t>
  </si>
  <si>
    <t>brian.ipsen@fema.dhs.gov</t>
  </si>
  <si>
    <t>Saint Cloud Diocese Missionary Cooperation Plan</t>
  </si>
  <si>
    <t>http://mission.stcdio.org/mission-office-homepage/support-mission/mcps/</t>
  </si>
  <si>
    <t>(320) 251-1100</t>
  </si>
  <si>
    <t>Salem Health &amp; Wellness Foundation</t>
  </si>
  <si>
    <t>01-0625542</t>
  </si>
  <si>
    <t>http://salemwellnessfoundation.org/</t>
  </si>
  <si>
    <t>856-299-4460</t>
  </si>
  <si>
    <t>brendagoins@salemwellnessfoundation.org</t>
  </si>
  <si>
    <t>Saul Schottenstein Foundation B</t>
  </si>
  <si>
    <t>27-0167751</t>
  </si>
  <si>
    <t>http://www.saulschottensteinfoundationb.org/</t>
  </si>
  <si>
    <t>SCRIPPS HEALTH</t>
  </si>
  <si>
    <t>95-1684089</t>
  </si>
  <si>
    <t>https://www.scripps.org/about-us__scripps-in-the-community__cash-and-in-kind-contributions</t>
  </si>
  <si>
    <t>858-678-7095</t>
  </si>
  <si>
    <t>Sertoma Foundation</t>
  </si>
  <si>
    <t>http://sertoma.org/</t>
  </si>
  <si>
    <t>SFC CHARITABLE FOUNDATION INC</t>
  </si>
  <si>
    <t>65-0565248</t>
  </si>
  <si>
    <t>SHARED FUND</t>
  </si>
  <si>
    <t>41-1797725</t>
  </si>
  <si>
    <t>Shugar Foundation Inc</t>
  </si>
  <si>
    <t>52-1761483</t>
  </si>
  <si>
    <t>St. Joseph Hospital of Orange A Corp.</t>
  </si>
  <si>
    <t>95-1643359</t>
  </si>
  <si>
    <t>www.sjo.org</t>
  </si>
  <si>
    <t>Stanley Black &amp; Decker</t>
  </si>
  <si>
    <t>http://www.stanleyblackanddecker.com/</t>
  </si>
  <si>
    <t>Starkey Hearing Foundation</t>
  </si>
  <si>
    <t>36-3297852</t>
  </si>
  <si>
    <t>www.starkeyhearingfoundation.org</t>
  </si>
  <si>
    <t>866-354-3254</t>
  </si>
  <si>
    <t>Stella M Kemble Trust 8337 4883 00</t>
  </si>
  <si>
    <t>75-6041605</t>
  </si>
  <si>
    <t>Step Up Women's Network</t>
  </si>
  <si>
    <t>95-4701468</t>
  </si>
  <si>
    <t>www.suwn.org</t>
  </si>
  <si>
    <t>213-</t>
  </si>
  <si>
    <t>Sustainable Arts Foundation</t>
  </si>
  <si>
    <t>26-3373919</t>
  </si>
  <si>
    <t>http://apply.sustainableartsfoundation.org/</t>
  </si>
  <si>
    <t>T. Rowe Price Charitable Foundation</t>
  </si>
  <si>
    <t>https://www3.troweprice.com/usis/corporate/en/about/corporate-responsibility/community-commitment/trp-foundation.html</t>
  </si>
  <si>
    <t>Taylor Foundation</t>
  </si>
  <si>
    <t>52-6056357</t>
  </si>
  <si>
    <t>410-465-3500</t>
  </si>
  <si>
    <t>TCC Verizon</t>
  </si>
  <si>
    <t>www.tccrocks.com</t>
  </si>
  <si>
    <t>julie@tcccrocks.com</t>
  </si>
  <si>
    <t>TCDD - Texas Council for Developmental Disabilities</t>
  </si>
  <si>
    <t>http://www.tcdd.texas.gov/</t>
  </si>
  <si>
    <t>512-808-0964</t>
  </si>
  <si>
    <t>Joshua.Ryf@tcdd.texas.gov</t>
  </si>
  <si>
    <t>TECHNOSERVE INC</t>
  </si>
  <si>
    <t>13-2626135</t>
  </si>
  <si>
    <t>http://www.technoserve.org</t>
  </si>
  <si>
    <t>202-785-4515</t>
  </si>
  <si>
    <t>The Adolph &amp; Esther Gottlieb Foundation</t>
  </si>
  <si>
    <t>https://emily-heinz-ezt8.squarespace.com/</t>
  </si>
  <si>
    <t>212-226-0581</t>
  </si>
  <si>
    <t>sross@gottliebfoundation.org</t>
  </si>
  <si>
    <t>THE AUDREY S KNEWSTUB FOUNDATION</t>
  </si>
  <si>
    <t>23-1675419</t>
  </si>
  <si>
    <t>The Center for Cultural Innovation</t>
  </si>
  <si>
    <t>91-2156812</t>
  </si>
  <si>
    <t>www.cciarts.org</t>
  </si>
  <si>
    <t>213-687-8577</t>
  </si>
  <si>
    <t>The Charitable Foundation Inc</t>
  </si>
  <si>
    <t>95-4528536</t>
  </si>
  <si>
    <t>http://www.thecharitablefoundation.net/</t>
  </si>
  <si>
    <t>858-792-6085</t>
  </si>
  <si>
    <t>admin@thecharitablefoundation.net</t>
  </si>
  <si>
    <t>The Charles B. Goddard Foundation</t>
  </si>
  <si>
    <t>75-6005868</t>
  </si>
  <si>
    <t>The Christopher Family Foundation</t>
  </si>
  <si>
    <t>36-7092282</t>
  </si>
  <si>
    <t>https://online.foundationsource.com/public/home/christopher</t>
  </si>
  <si>
    <t>The Clearwater Community Woman's Club</t>
  </si>
  <si>
    <t>http://www.clearwatercwc.org/</t>
  </si>
  <si>
    <t>The Crail-Johnson Foundation</t>
  </si>
  <si>
    <t>33-0247161</t>
  </si>
  <si>
    <t>http://crail-johnson.org/</t>
  </si>
  <si>
    <t>(310) 519-7413</t>
  </si>
  <si>
    <t>The Dale Fowler Foundation</t>
  </si>
  <si>
    <t>91-2171435</t>
  </si>
  <si>
    <t>The Ford Family Foundation</t>
  </si>
  <si>
    <t>www.tfff.org</t>
  </si>
  <si>
    <t>THE FOUNDATION FOR DREAMERS</t>
  </si>
  <si>
    <t>74-2736860</t>
  </si>
  <si>
    <t>The Gilbert J Martin Foundation a Charitable Trust</t>
  </si>
  <si>
    <t>33-0002513</t>
  </si>
  <si>
    <t>THE JOHNSON FAMILY FOUNDATION</t>
  </si>
  <si>
    <t>33-0074556</t>
  </si>
  <si>
    <t>THE JOSEPH E &amp; MARJORIE B JONES FOUNDATION</t>
  </si>
  <si>
    <t>52-1628951</t>
  </si>
  <si>
    <t>http://www.thejonesfoundation.com/</t>
  </si>
  <si>
    <t>(202) 797-6720</t>
  </si>
  <si>
    <t>info@thejonesfoundation.com</t>
  </si>
  <si>
    <t>The Mar Vista Family Center</t>
  </si>
  <si>
    <t>95-2647443</t>
  </si>
  <si>
    <t>www.marvistafc.org</t>
  </si>
  <si>
    <t>310-3909607</t>
  </si>
  <si>
    <t>The Molina Foundation</t>
  </si>
  <si>
    <t>20-1479392</t>
  </si>
  <si>
    <t>www.molinafoundation.org</t>
  </si>
  <si>
    <t>562-446-2999</t>
  </si>
  <si>
    <t>The Norbell Foundation</t>
  </si>
  <si>
    <t>25-1757468</t>
  </si>
  <si>
    <t>The Patterson Foundation</t>
  </si>
  <si>
    <t>65-6230256</t>
  </si>
  <si>
    <t>http://www.thepattersonfoundation.org/</t>
  </si>
  <si>
    <t>941-952-1413</t>
  </si>
  <si>
    <t>nhenry@thepattersonfoundation.org</t>
  </si>
  <si>
    <t>The Pmi Foundation [NOT ACCEPTING AT THIS TIME]</t>
  </si>
  <si>
    <t>94-3309069</t>
  </si>
  <si>
    <t>http://www.pmifoundation.org/</t>
  </si>
  <si>
    <t>800-288-1970</t>
  </si>
  <si>
    <t>THE POWELL FOUNDATION</t>
  </si>
  <si>
    <t>74-6104592</t>
  </si>
  <si>
    <t>http://www.powellfoundation.org/</t>
  </si>
  <si>
    <t>713-523-7557</t>
  </si>
  <si>
    <t>The Rea Charitable Trust</t>
  </si>
  <si>
    <t>https://www.wellsfargo.com/private-foundations/rea-charitable-trust</t>
  </si>
  <si>
    <t>The Rhode Island Community Foundation</t>
  </si>
  <si>
    <t>22-2604963</t>
  </si>
  <si>
    <t>http://www.rifoundation.org</t>
  </si>
  <si>
    <t>401-427-4005</t>
  </si>
  <si>
    <t>The Safeway Foundation (Vons)</t>
  </si>
  <si>
    <t>91-2144510</t>
  </si>
  <si>
    <t>www.safewayfoundation.org</t>
  </si>
  <si>
    <t>925-467-2956</t>
  </si>
  <si>
    <t>THE VANGUARD GROUP FOUNDATION</t>
  </si>
  <si>
    <t>23-2699769</t>
  </si>
  <si>
    <t>(610) 669-6331</t>
  </si>
  <si>
    <t>Thelma Pearl Howard Foundation</t>
  </si>
  <si>
    <t>95-4499843</t>
  </si>
  <si>
    <t>WWW.CALFUND.ORG</t>
  </si>
  <si>
    <t>THOMAS AND STACEY SIEBEL FOUNDATION</t>
  </si>
  <si>
    <t>94-3256331</t>
  </si>
  <si>
    <t>Tocker Foundation</t>
  </si>
  <si>
    <t>75-6037871</t>
  </si>
  <si>
    <t>http://www.tocker.org/</t>
  </si>
  <si>
    <t>(512) 452-1044</t>
  </si>
  <si>
    <t>TORREY SMITH FOUNDATION</t>
  </si>
  <si>
    <t>45-2448554</t>
  </si>
  <si>
    <t>Tyler Museum of Art</t>
  </si>
  <si>
    <t>75-6066618</t>
  </si>
  <si>
    <t>www.tylermuseum.org</t>
  </si>
  <si>
    <t>903-5951001</t>
  </si>
  <si>
    <t>United States Committee for UNDP</t>
  </si>
  <si>
    <t>52-1990876</t>
  </si>
  <si>
    <t>www.undp-usa.org</t>
  </si>
  <si>
    <t>202-5587104</t>
  </si>
  <si>
    <t>United Way of Greater Philadelphia and Southern New Jersey</t>
  </si>
  <si>
    <t>23-1556045</t>
  </si>
  <si>
    <t>www.unitedforimpact.org</t>
  </si>
  <si>
    <t>215-665-2564</t>
  </si>
  <si>
    <t>United Way of Metropolitan Atlanta, Inc.</t>
  </si>
  <si>
    <t>58-0566194</t>
  </si>
  <si>
    <t>http://www.unitedwayatlanta.org</t>
  </si>
  <si>
    <t>404-527-7200</t>
  </si>
  <si>
    <t>US Bancorp Foundation (US Bank)</t>
  </si>
  <si>
    <t>41-1359579</t>
  </si>
  <si>
    <t>http://www.usbank.com/about/community_relations/charit_giving.html</t>
  </si>
  <si>
    <t>612-303-4000</t>
  </si>
  <si>
    <t>UTE CITY CHARITABLE TRUST</t>
  </si>
  <si>
    <t>33-0833915</t>
  </si>
  <si>
    <t>Venable LLP</t>
  </si>
  <si>
    <t>https://www.venable.com/socialresponsibility/foundation/</t>
  </si>
  <si>
    <t>VENTURA COUNTY COMMUNITY FOUNDATION</t>
  </si>
  <si>
    <t>77-0165029</t>
  </si>
  <si>
    <t>http://www.vccf.org</t>
  </si>
  <si>
    <t>805-988-0196</t>
  </si>
  <si>
    <t>Virginia Lee Shirley Private Foundation</t>
  </si>
  <si>
    <t>27-2545558</t>
  </si>
  <si>
    <t>Von Ehr Foundation</t>
  </si>
  <si>
    <t>75-2825954</t>
  </si>
  <si>
    <t>WHAS Crusade for Children, Inc.</t>
  </si>
  <si>
    <t>23-7075524</t>
  </si>
  <si>
    <t>http://www.whascrusade.org/</t>
  </si>
  <si>
    <t>502-5827706</t>
  </si>
  <si>
    <t>dbillingsley@whas11.com</t>
  </si>
  <si>
    <t>Whatcom Community Foundation</t>
  </si>
  <si>
    <t>http://www.whatcomcf.org/community-impact/grants/</t>
  </si>
  <si>
    <t>WORLD BANK COMMUNITY CONNECTIONS FUND</t>
  </si>
  <si>
    <t>42-1559999</t>
  </si>
  <si>
    <t>YADA INC</t>
  </si>
  <si>
    <t>26-3371032</t>
  </si>
  <si>
    <t>YMCA of San Diego County</t>
  </si>
  <si>
    <t>95-2039198</t>
  </si>
  <si>
    <t>www.ymca.org</t>
  </si>
  <si>
    <t>858-</t>
  </si>
  <si>
    <t>Youth Outside</t>
  </si>
  <si>
    <t>80-0565914</t>
  </si>
  <si>
    <t>http://www.youthoutside.org</t>
  </si>
  <si>
    <t>510.839.0731</t>
  </si>
  <si>
    <t>info@youthoutside.org</t>
  </si>
  <si>
    <t>Zonta Club of Coos Bay</t>
  </si>
  <si>
    <t>http://www.zontacoosbay.org</t>
  </si>
  <si>
    <t>ACAR/ACASV</t>
  </si>
  <si>
    <t>ACVCC</t>
  </si>
  <si>
    <t>ADECA</t>
  </si>
  <si>
    <t>Aflac</t>
  </si>
  <si>
    <t>Agua Fund</t>
  </si>
  <si>
    <t>Alabama Department of Mental Health</t>
  </si>
  <si>
    <t>Alabama Department of Public Health</t>
  </si>
  <si>
    <t>Allegheny County</t>
  </si>
  <si>
    <t>Americana Foundation</t>
  </si>
  <si>
    <t>Area Agency on Aging 10B Direction Home</t>
  </si>
  <si>
    <t>Area Agency on Aging 9</t>
  </si>
  <si>
    <t>Arnold P. Gold Foundation</t>
  </si>
  <si>
    <t>Audrey J. Walton and Ann Walton Kroenke Charitable Foundation</t>
  </si>
  <si>
    <t>Augustine Foundation</t>
  </si>
  <si>
    <t>Avalon Foundation</t>
  </si>
  <si>
    <t>Barnes &amp; Noble</t>
  </si>
  <si>
    <t>Betsy &amp; Jesse Fink Foundation</t>
  </si>
  <si>
    <t>Blue Cross and Blue Shield of North Carolina Foundation</t>
  </si>
  <si>
    <t>Board of Community Assistance</t>
  </si>
  <si>
    <t>Budget</t>
  </si>
  <si>
    <t>California Department of Public Health</t>
  </si>
  <si>
    <t>California Housing Partnership Corporation</t>
  </si>
  <si>
    <t>California Natural Resources Agency</t>
  </si>
  <si>
    <t>CalRecycle (Cal Recycle)</t>
  </si>
  <si>
    <t>Camp Council, Inc.</t>
  </si>
  <si>
    <t>Cannon</t>
  </si>
  <si>
    <t>Central Bucks Bicycle Club</t>
  </si>
  <si>
    <t>csmitchell123@gmail.com</t>
  </si>
  <si>
    <t>Ceres Trust</t>
  </si>
  <si>
    <t>Chalsty</t>
  </si>
  <si>
    <t>CHI Memorial Foundation</t>
  </si>
  <si>
    <t>City of Henderson</t>
  </si>
  <si>
    <t>City of Issaquah - Community Fund</t>
  </si>
  <si>
    <t>City of Kent Community Development Block Grant (CDBG)</t>
  </si>
  <si>
    <t>City of Modesto</t>
  </si>
  <si>
    <t>City of Montgomery</t>
  </si>
  <si>
    <t>City of St Paul</t>
  </si>
  <si>
    <t>City of Tustin</t>
  </si>
  <si>
    <t>City of Wetumpka</t>
  </si>
  <si>
    <t>Clarence E Heller Foundation</t>
  </si>
  <si>
    <t>Clearfield County Charitable Foundation</t>
  </si>
  <si>
    <t>Community Foundation of Greater Des Moines</t>
  </si>
  <si>
    <t>Conestoga Road Foundation</t>
  </si>
  <si>
    <t>Conservation Fund</t>
  </si>
  <si>
    <t>Corporation for National Community Service</t>
  </si>
  <si>
    <t>Council for Advancement and Support of Education</t>
  </si>
  <si>
    <t>County of Riverside</t>
  </si>
  <si>
    <t>CSUSB Philanthropic Foundation</t>
  </si>
  <si>
    <t>C-T W P Schenck Charitable</t>
  </si>
  <si>
    <t>Culver City Cultural Arts Commission</t>
  </si>
  <si>
    <t>CVS Health Foundation</t>
  </si>
  <si>
    <t>Cynthia and George Mitchell Foundation</t>
  </si>
  <si>
    <t>Dana Howe</t>
  </si>
  <si>
    <t>Davenport Family Foundation</t>
  </si>
  <si>
    <t>David and Lori Rousso</t>
  </si>
  <si>
    <t>David F and Margaret T Grohne Family Foundation</t>
  </si>
  <si>
    <t>Department of Environmental Quality</t>
  </si>
  <si>
    <t>DICK'S Sporting Goods Community Program</t>
  </si>
  <si>
    <t>Dixon Water Foundation</t>
  </si>
  <si>
    <t>Doris Duke</t>
  </si>
  <si>
    <t>Early Learning Hub of Central Oregon</t>
  </si>
  <si>
    <t>ebay</t>
  </si>
  <si>
    <t>Eberly Foundation</t>
  </si>
  <si>
    <t>EDA</t>
  </si>
  <si>
    <t>EFSP Local Board-Portage County</t>
  </si>
  <si>
    <t>Elsie Lee Garthwaite Memorial Foundation</t>
  </si>
  <si>
    <t>Emily Rauh Pulitzer Foundation, Inc.</t>
  </si>
  <si>
    <t>Enterprise Rent A Car Foundation</t>
  </si>
  <si>
    <t>Epic Theatre</t>
  </si>
  <si>
    <t>First Congregational Church of Greenwich</t>
  </si>
  <si>
    <t>Ford Motor Company</t>
  </si>
  <si>
    <t>Frederick Henry Prince Testamentary Trust</t>
  </si>
  <si>
    <t>Funder Network</t>
  </si>
  <si>
    <t>Geffen</t>
  </si>
  <si>
    <t>General Motors (GM)</t>
  </si>
  <si>
    <t>George and Mary Josephine Hamman Foundation</t>
  </si>
  <si>
    <t>George H, Lillian S,Mary S Campbell Foundation</t>
  </si>
  <si>
    <t>Geraldine R Dodge Foundation</t>
  </si>
  <si>
    <t>Germehausen Foundation</t>
  </si>
  <si>
    <t>Grace Jones Richardson Trust</t>
  </si>
  <si>
    <t>Grantham Foundation</t>
  </si>
  <si>
    <t>Greater Miluakee Foundation</t>
  </si>
  <si>
    <t>GSK Impact</t>
  </si>
  <si>
    <t>H&amp;M Kellogg Charitable Trust</t>
  </si>
  <si>
    <t>Hatboro Federal</t>
  </si>
  <si>
    <t>Henry P Kendall Foundation Trust</t>
  </si>
  <si>
    <t>Hewlett Packard Company Foundation</t>
  </si>
  <si>
    <t>Hillwood Investment Properties</t>
  </si>
  <si>
    <t>Hilton Worldwide</t>
  </si>
  <si>
    <t>Howard G. Buffett Foundation</t>
  </si>
  <si>
    <t>Impact100 Jersey Coast</t>
  </si>
  <si>
    <t>Issaquah Arts Commission</t>
  </si>
  <si>
    <t>Jane and Leonard Korman Family Foundation</t>
  </si>
  <si>
    <t>Jewish Women's Foundation of NJ</t>
  </si>
  <si>
    <t>John Nesbit Rees and Sarah Hennes Res Charitable Foundation</t>
  </si>
  <si>
    <t>Joseph and Carolyn DeMarco Foundation</t>
  </si>
  <si>
    <t>Josh</t>
  </si>
  <si>
    <t>Junior Achievement</t>
  </si>
  <si>
    <t>Kaiser Permanente South Bay 2017</t>
  </si>
  <si>
    <t>Kate B. Reynolds Charitable Trust</t>
  </si>
  <si>
    <t>Keiro</t>
  </si>
  <si>
    <t>Keith Campbell Foundation for the Environment</t>
  </si>
  <si>
    <t>Kellog</t>
  </si>
  <si>
    <t>Kids 'N Community Foundation</t>
  </si>
  <si>
    <t>(919)861-5474</t>
  </si>
  <si>
    <t>gabbyp@carolinahurricanes.com</t>
  </si>
  <si>
    <t>Kind Foundation, Patricia</t>
  </si>
  <si>
    <t>Knight</t>
  </si>
  <si>
    <t>Kometsky Family Foundation</t>
  </si>
  <si>
    <t>Les Dames d'Escoffier DC Chaper</t>
  </si>
  <si>
    <t>LISC RI / Department of Labor and Training</t>
  </si>
  <si>
    <t>Llwellyn Foundation</t>
  </si>
  <si>
    <t>Los Angeles County Fourth District</t>
  </si>
  <si>
    <t>Louise H. Landau Foundation</t>
  </si>
  <si>
    <t>Lyndhurst Foundation</t>
  </si>
  <si>
    <t>M.A.C. AIDS Fund</t>
  </si>
  <si>
    <t>Make Them Visible Foundation</t>
  </si>
  <si>
    <t>Maslow Family Foundation Inc.</t>
  </si>
  <si>
    <t>Mathewson Foundation</t>
  </si>
  <si>
    <t>Mayors Ball</t>
  </si>
  <si>
    <t>Missile Defense Agency</t>
  </si>
  <si>
    <t>Montgomery County</t>
  </si>
  <si>
    <t>National Arts and Humanities Youth Grant</t>
  </si>
  <si>
    <t>National Endowment for the Arts/Youth</t>
  </si>
  <si>
    <t>National Science Foundation NSF</t>
  </si>
  <si>
    <t>Nationwide</t>
  </si>
  <si>
    <t>NBC 21st Century Solutions</t>
  </si>
  <si>
    <t>NCAA</t>
  </si>
  <si>
    <t>NEFA</t>
  </si>
  <si>
    <t>NJ Association of Student Councils</t>
  </si>
  <si>
    <t>NJ DOH</t>
  </si>
  <si>
    <t>Nonprofit Board Leadership Institute</t>
  </si>
  <si>
    <t>Northland Church</t>
  </si>
  <si>
    <t>NRG Energy</t>
  </si>
  <si>
    <t>NYC Civic Corps Americorps</t>
  </si>
  <si>
    <t>O.P. &amp; W.E. Edwards Foundation</t>
  </si>
  <si>
    <t>Oaktree Philanthropic Foundation</t>
  </si>
  <si>
    <t>Oceanside Charitable Foundation</t>
  </si>
  <si>
    <t>Ohio Children's Foundation</t>
  </si>
  <si>
    <t>Omnova Solutions Foundation</t>
  </si>
  <si>
    <t>Open Road Alliance</t>
  </si>
  <si>
    <t>ORED</t>
  </si>
  <si>
    <t>Padres Foundation</t>
  </si>
  <si>
    <t>Parsons Corporation</t>
  </si>
  <si>
    <t>Parsons School of Design</t>
  </si>
  <si>
    <t>Patricia Kind</t>
  </si>
  <si>
    <t>Paul G. Allen Family Foundation</t>
  </si>
  <si>
    <t>Pennsylvania Department of EP</t>
  </si>
  <si>
    <t>Pepsico Foundation</t>
  </si>
  <si>
    <t>Peternell Family Foundation</t>
  </si>
  <si>
    <t>Phillies Charities</t>
  </si>
  <si>
    <t>215-218-5314 (DD)</t>
  </si>
  <si>
    <t>Pisces Foundation</t>
  </si>
  <si>
    <t>Portage Metropolitan Housing Authority (PMHA)</t>
  </si>
  <si>
    <t>Prologis Corporation</t>
  </si>
  <si>
    <t>Public Health Institute</t>
  </si>
  <si>
    <t>Pureology</t>
  </si>
  <si>
    <t>Quaker Chemical Foundation</t>
  </si>
  <si>
    <t>Quaker City</t>
  </si>
  <si>
    <t>Rabobank</t>
  </si>
  <si>
    <t>Rathmann Family Foundation</t>
  </si>
  <si>
    <t>RGK Foundation Community grants</t>
  </si>
  <si>
    <t>(512) 474-9298</t>
  </si>
  <si>
    <t>Rhode Island Community Foundation</t>
  </si>
  <si>
    <t>RI Department of Labor and Training</t>
  </si>
  <si>
    <t>Riverside County</t>
  </si>
  <si>
    <t>Riverside Unified School District</t>
  </si>
  <si>
    <t>Rockefeller Family Foundation</t>
  </si>
  <si>
    <t>Roger &amp; Vicki Sant</t>
  </si>
  <si>
    <t>Roy A Hunt Foundation</t>
  </si>
  <si>
    <t>Ruth and Sidney Lapidus</t>
  </si>
  <si>
    <t>San Diego Foundation</t>
  </si>
  <si>
    <t>San Joaquin Valley Health Fund</t>
  </si>
  <si>
    <t>Sandy River Foundation</t>
  </si>
  <si>
    <t>Santa Monica Lions Club</t>
  </si>
  <si>
    <t>Saucony Foundation</t>
  </si>
  <si>
    <t>Schmidt Family Foundation</t>
  </si>
  <si>
    <t>Seventh Generation</t>
  </si>
  <si>
    <t>Share Our Strength</t>
  </si>
  <si>
    <t>Signal Mountain Presbyterian Church</t>
  </si>
  <si>
    <t>SMIF</t>
  </si>
  <si>
    <t>Social Innovation Fund</t>
  </si>
  <si>
    <t>Sonnen Batterie</t>
  </si>
  <si>
    <t>St. Johnï¿½s Episcopal Church</t>
  </si>
  <si>
    <t>Stanislaus County Community Services Agency</t>
  </si>
  <si>
    <t>209-558-2500</t>
  </si>
  <si>
    <t>State of Oregon- ï¿½Oregon Heritage Commission</t>
  </si>
  <si>
    <t>Subaru of America, Inc.</t>
  </si>
  <si>
    <t>Summit Foundation</t>
  </si>
  <si>
    <t>Supervisor Mark Ridley-Thomas</t>
  </si>
  <si>
    <t>(213) 974-2222</t>
  </si>
  <si>
    <t>SecondDistrict@bos.lacounty.gov</t>
  </si>
  <si>
    <t>Sutter</t>
  </si>
  <si>
    <t>Svitek Foundation</t>
  </si>
  <si>
    <t>Swift Foundation</t>
  </si>
  <si>
    <t>Tesla</t>
  </si>
  <si>
    <t>The Andrew W. Mellon Foundation</t>
  </si>
  <si>
    <t>The Anonymous Donor Fund</t>
  </si>
  <si>
    <t>The Astle-Alpaugh Family Foundation</t>
  </si>
  <si>
    <t>The Berlin Family Foundation, Inc.</t>
  </si>
  <si>
    <t>The Curtis and Edith Munson Foundation</t>
  </si>
  <si>
    <t>The Daphne Seybolt Culpeper Foundation</t>
  </si>
  <si>
    <t>The Elliott Family Foundation</t>
  </si>
  <si>
    <t>The Forrest &amp; Frances Lattner Foundation</t>
  </si>
  <si>
    <t>The Geraldine R. Dodge Foundation</t>
  </si>
  <si>
    <t>The Henry Luce Foundation</t>
  </si>
  <si>
    <t>The John D. and Catherine T. MacArthur Foundation</t>
  </si>
  <si>
    <t>The Overbrook Foundation</t>
  </si>
  <si>
    <t>The Winslow Foundation</t>
  </si>
  <si>
    <t>TomKat Foundation</t>
  </si>
  <si>
    <t>TOMS</t>
  </si>
  <si>
    <t>Towards Sustainability Foundation</t>
  </si>
  <si>
    <t>Town Creek Foundation</t>
  </si>
  <si>
    <t>True North Foundation</t>
  </si>
  <si>
    <t>U.S. DOL Sub-Contract</t>
  </si>
  <si>
    <t>United Way of Jefferson County</t>
  </si>
  <si>
    <t>United Way of Trumbull County</t>
  </si>
  <si>
    <t>University of Illinois</t>
  </si>
  <si>
    <t>USA Soccer Foundation</t>
  </si>
  <si>
    <t>USDA - Rural Utilities</t>
  </si>
  <si>
    <t>USDA NIFI</t>
  </si>
  <si>
    <t>VicHealth</t>
  </si>
  <si>
    <t>Virgin America</t>
  </si>
  <si>
    <t>Vulcan Materials Company's Western Division and Mountain West Division</t>
  </si>
  <si>
    <t>W.P. &amp; H.B White Foundation</t>
  </si>
  <si>
    <t>(972) 248-4480</t>
  </si>
  <si>
    <t>srwhite@ameritech.net</t>
  </si>
  <si>
    <t>Weingart</t>
  </si>
  <si>
    <t>WellCare</t>
  </si>
  <si>
    <t>Wendt Family Foundation</t>
  </si>
  <si>
    <t>Woodcock Foundation</t>
  </si>
  <si>
    <t>Working Woman's Home Association</t>
  </si>
  <si>
    <t>Wyndham Worldwide</t>
  </si>
  <si>
    <t>Z Smith Reynolds Foundation</t>
  </si>
  <si>
    <t>Name</t>
  </si>
  <si>
    <t>Tax Id</t>
  </si>
  <si>
    <t>Web site</t>
  </si>
  <si>
    <t>Phone</t>
  </si>
  <si>
    <t>Email</t>
  </si>
  <si>
    <t>Initials</t>
  </si>
  <si>
    <t>SF</t>
  </si>
  <si>
    <t>GLM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</si>
</sst>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/>
    </xf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left"/>
    </xf>
    <xf numFmtId="0" fontId="0" fillId="0" borderId="0" xfId="0" applyBorder="1"/>
    <xf numFmtId="49" fontId="2" fillId="2" borderId="1" xfId="0" applyNumberFormat="1" applyFont="1" applyFill="1" applyBorder="1" applyAlignment="1">
      <alignment vertical="center"/>
    </xf>
    <xf numFmtId="49" fontId="1" fillId="2" borderId="1" xfId="0" applyNumberFormat="1" applyFont="1" applyFill="1" applyBorder="1" applyAlignment="1">
      <alignment vertical="center"/>
    </xf>
  </cellXfs>
  <cellStyles count="1">
    <cellStyle name="Normal" xfId="0" builtinId="0"/>
  </cellStyles>
  <dxfs count="2"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9"/>
  <sheetViews>
    <sheetView tabSelected="1" topLeftCell="C1" workbookViewId="0">
      <selection activeCell="C11" sqref="C11"/>
    </sheetView>
  </sheetViews>
  <sheetFormatPr defaultRowHeight="14.4" x14ac:dyDescent="0.3"/>
  <cols>
    <col min="1" max="1" width="55.6640625" bestFit="1" customWidth="1"/>
    <col min="2" max="2" width="10.6640625" bestFit="1" customWidth="1"/>
    <col min="3" max="3" width="117.21875" bestFit="1" customWidth="1"/>
    <col min="4" max="4" width="17.21875" style="5" bestFit="1" customWidth="1"/>
    <col min="5" max="5" width="43.6640625" style="5" bestFit="1" customWidth="1"/>
  </cols>
  <sheetData>
    <row r="1" spans="1:10" s="4" customFormat="1" x14ac:dyDescent="0.3">
      <c r="A1" s="1" t="s">
        <v>957</v>
      </c>
      <c r="B1" s="2" t="s">
        <v>958</v>
      </c>
      <c r="C1" s="2" t="s">
        <v>959</v>
      </c>
      <c r="D1" s="6" t="s">
        <v>960</v>
      </c>
      <c r="E1" s="6" t="s">
        <v>961</v>
      </c>
      <c r="F1" s="1" t="s">
        <v>962</v>
      </c>
      <c r="G1" s="1" t="s">
        <v>963</v>
      </c>
      <c r="H1" s="1" t="s">
        <v>964</v>
      </c>
      <c r="I1" s="3" t="s">
        <v>960</v>
      </c>
      <c r="J1" s="3" t="s">
        <v>961</v>
      </c>
    </row>
    <row r="2" spans="1:10" x14ac:dyDescent="0.3">
      <c r="A2" t="s">
        <v>0</v>
      </c>
      <c r="B2" t="s">
        <v>1</v>
      </c>
      <c r="C2" t="s">
        <v>2</v>
      </c>
    </row>
    <row r="3" spans="1:10" x14ac:dyDescent="0.3">
      <c r="A3" t="s">
        <v>3</v>
      </c>
      <c r="B3" t="s">
        <v>4</v>
      </c>
      <c r="C3" t="s">
        <v>5</v>
      </c>
    </row>
    <row r="4" spans="1:10" x14ac:dyDescent="0.3">
      <c r="A4" t="s">
        <v>6</v>
      </c>
      <c r="B4" t="s">
        <v>7</v>
      </c>
      <c r="C4" t="s">
        <v>8</v>
      </c>
      <c r="D4" s="5" t="s">
        <v>9</v>
      </c>
      <c r="E4" s="5" t="s">
        <v>10</v>
      </c>
    </row>
    <row r="5" spans="1:10" x14ac:dyDescent="0.3">
      <c r="A5" t="s">
        <v>11</v>
      </c>
      <c r="B5" t="s">
        <v>12</v>
      </c>
    </row>
    <row r="6" spans="1:10" x14ac:dyDescent="0.3">
      <c r="A6" t="s">
        <v>13</v>
      </c>
      <c r="B6" t="s">
        <v>14</v>
      </c>
      <c r="C6" t="s">
        <v>15</v>
      </c>
      <c r="D6" s="5" t="s">
        <v>16</v>
      </c>
    </row>
    <row r="7" spans="1:10" x14ac:dyDescent="0.3">
      <c r="A7" t="s">
        <v>17</v>
      </c>
      <c r="B7" t="s">
        <v>18</v>
      </c>
      <c r="C7" t="s">
        <v>19</v>
      </c>
    </row>
    <row r="8" spans="1:10" x14ac:dyDescent="0.3">
      <c r="A8" t="s">
        <v>20</v>
      </c>
      <c r="B8" t="s">
        <v>21</v>
      </c>
    </row>
    <row r="9" spans="1:10" x14ac:dyDescent="0.3">
      <c r="A9" t="s">
        <v>22</v>
      </c>
      <c r="B9" t="s">
        <v>23</v>
      </c>
      <c r="C9" t="s">
        <v>24</v>
      </c>
      <c r="D9" s="5" t="s">
        <v>25</v>
      </c>
    </row>
    <row r="10" spans="1:10" x14ac:dyDescent="0.3">
      <c r="A10" t="s">
        <v>26</v>
      </c>
      <c r="B10" t="s">
        <v>27</v>
      </c>
    </row>
    <row r="11" spans="1:10" x14ac:dyDescent="0.3">
      <c r="A11" t="s">
        <v>28</v>
      </c>
      <c r="C11" t="s">
        <v>29</v>
      </c>
      <c r="D11" s="5">
        <v>4195244144</v>
      </c>
      <c r="E11" s="5" t="s">
        <v>30</v>
      </c>
    </row>
    <row r="12" spans="1:10" x14ac:dyDescent="0.3">
      <c r="A12" t="s">
        <v>31</v>
      </c>
      <c r="C12" t="s">
        <v>32</v>
      </c>
      <c r="E12" s="5" t="s">
        <v>33</v>
      </c>
    </row>
    <row r="13" spans="1:10" x14ac:dyDescent="0.3">
      <c r="A13" t="s">
        <v>34</v>
      </c>
      <c r="B13" t="s">
        <v>35</v>
      </c>
      <c r="C13" t="s">
        <v>36</v>
      </c>
      <c r="D13" s="5" t="s">
        <v>37</v>
      </c>
    </row>
    <row r="14" spans="1:10" x14ac:dyDescent="0.3">
      <c r="A14" t="s">
        <v>38</v>
      </c>
      <c r="B14" t="s">
        <v>39</v>
      </c>
      <c r="C14" t="s">
        <v>40</v>
      </c>
      <c r="D14" s="5" t="s">
        <v>41</v>
      </c>
    </row>
    <row r="15" spans="1:10" x14ac:dyDescent="0.3">
      <c r="A15" t="s">
        <v>42</v>
      </c>
      <c r="B15" t="s">
        <v>43</v>
      </c>
      <c r="C15" t="s">
        <v>44</v>
      </c>
    </row>
    <row r="16" spans="1:10" x14ac:dyDescent="0.3">
      <c r="A16" t="s">
        <v>45</v>
      </c>
      <c r="C16" t="s">
        <v>46</v>
      </c>
    </row>
    <row r="17" spans="1:5" x14ac:dyDescent="0.3">
      <c r="A17" t="s">
        <v>47</v>
      </c>
      <c r="C17" t="s">
        <v>48</v>
      </c>
    </row>
    <row r="18" spans="1:5" x14ac:dyDescent="0.3">
      <c r="A18" t="s">
        <v>49</v>
      </c>
      <c r="B18" t="s">
        <v>50</v>
      </c>
      <c r="C18" t="s">
        <v>51</v>
      </c>
      <c r="D18" s="5" t="s">
        <v>52</v>
      </c>
    </row>
    <row r="19" spans="1:5" x14ac:dyDescent="0.3">
      <c r="A19" t="s">
        <v>53</v>
      </c>
      <c r="B19" t="s">
        <v>54</v>
      </c>
    </row>
    <row r="20" spans="1:5" x14ac:dyDescent="0.3">
      <c r="A20" t="s">
        <v>55</v>
      </c>
      <c r="B20" t="s">
        <v>56</v>
      </c>
    </row>
    <row r="21" spans="1:5" x14ac:dyDescent="0.3">
      <c r="A21" t="s">
        <v>57</v>
      </c>
      <c r="B21" t="s">
        <v>58</v>
      </c>
    </row>
    <row r="22" spans="1:5" x14ac:dyDescent="0.3">
      <c r="A22" t="s">
        <v>59</v>
      </c>
      <c r="B22" t="s">
        <v>60</v>
      </c>
      <c r="C22" t="s">
        <v>61</v>
      </c>
      <c r="D22" s="5" t="s">
        <v>62</v>
      </c>
    </row>
    <row r="23" spans="1:5" x14ac:dyDescent="0.3">
      <c r="A23" t="s">
        <v>63</v>
      </c>
      <c r="C23" t="s">
        <v>64</v>
      </c>
      <c r="E23" s="5" t="s">
        <v>65</v>
      </c>
    </row>
    <row r="24" spans="1:5" x14ac:dyDescent="0.3">
      <c r="A24" t="s">
        <v>66</v>
      </c>
      <c r="B24" t="s">
        <v>67</v>
      </c>
    </row>
    <row r="25" spans="1:5" x14ac:dyDescent="0.3">
      <c r="A25" t="s">
        <v>68</v>
      </c>
      <c r="B25" t="s">
        <v>69</v>
      </c>
    </row>
    <row r="26" spans="1:5" x14ac:dyDescent="0.3">
      <c r="A26" t="s">
        <v>70</v>
      </c>
      <c r="B26" t="s">
        <v>71</v>
      </c>
      <c r="C26" t="s">
        <v>72</v>
      </c>
    </row>
    <row r="27" spans="1:5" x14ac:dyDescent="0.3">
      <c r="A27" t="s">
        <v>73</v>
      </c>
      <c r="B27" t="s">
        <v>74</v>
      </c>
    </row>
    <row r="28" spans="1:5" x14ac:dyDescent="0.3">
      <c r="A28" t="s">
        <v>75</v>
      </c>
      <c r="B28" t="s">
        <v>76</v>
      </c>
      <c r="D28" s="5" t="s">
        <v>77</v>
      </c>
    </row>
    <row r="29" spans="1:5" x14ac:dyDescent="0.3">
      <c r="A29" t="s">
        <v>78</v>
      </c>
      <c r="B29" t="s">
        <v>79</v>
      </c>
    </row>
    <row r="30" spans="1:5" x14ac:dyDescent="0.3">
      <c r="A30" t="s">
        <v>80</v>
      </c>
      <c r="B30" t="s">
        <v>81</v>
      </c>
    </row>
    <row r="31" spans="1:5" x14ac:dyDescent="0.3">
      <c r="A31" t="s">
        <v>82</v>
      </c>
      <c r="B31" t="s">
        <v>83</v>
      </c>
      <c r="C31" t="s">
        <v>84</v>
      </c>
      <c r="D31" s="5" t="s">
        <v>85</v>
      </c>
    </row>
    <row r="32" spans="1:5" x14ac:dyDescent="0.3">
      <c r="A32" t="s">
        <v>86</v>
      </c>
      <c r="C32" t="s">
        <v>87</v>
      </c>
      <c r="D32" s="5" t="s">
        <v>88</v>
      </c>
      <c r="E32" s="5" t="s">
        <v>89</v>
      </c>
    </row>
    <row r="33" spans="1:5" x14ac:dyDescent="0.3">
      <c r="A33" t="s">
        <v>90</v>
      </c>
      <c r="B33" t="s">
        <v>91</v>
      </c>
      <c r="C33" t="s">
        <v>92</v>
      </c>
      <c r="E33" s="5" t="s">
        <v>93</v>
      </c>
    </row>
    <row r="34" spans="1:5" x14ac:dyDescent="0.3">
      <c r="A34" t="s">
        <v>94</v>
      </c>
      <c r="C34" t="s">
        <v>95</v>
      </c>
      <c r="D34" s="5" t="s">
        <v>96</v>
      </c>
      <c r="E34" s="5" t="s">
        <v>97</v>
      </c>
    </row>
    <row r="35" spans="1:5" x14ac:dyDescent="0.3">
      <c r="A35" t="s">
        <v>98</v>
      </c>
      <c r="B35" t="s">
        <v>99</v>
      </c>
      <c r="D35" s="5" t="s">
        <v>100</v>
      </c>
    </row>
    <row r="36" spans="1:5" x14ac:dyDescent="0.3">
      <c r="A36" t="s">
        <v>101</v>
      </c>
      <c r="B36" t="s">
        <v>102</v>
      </c>
    </row>
    <row r="37" spans="1:5" x14ac:dyDescent="0.3">
      <c r="A37" t="s">
        <v>103</v>
      </c>
      <c r="B37" t="s">
        <v>104</v>
      </c>
      <c r="C37" t="s">
        <v>105</v>
      </c>
      <c r="D37" s="5" t="s">
        <v>106</v>
      </c>
    </row>
    <row r="38" spans="1:5" x14ac:dyDescent="0.3">
      <c r="A38" t="s">
        <v>107</v>
      </c>
      <c r="B38" t="s">
        <v>108</v>
      </c>
      <c r="C38" t="s">
        <v>109</v>
      </c>
    </row>
    <row r="39" spans="1:5" x14ac:dyDescent="0.3">
      <c r="A39" t="s">
        <v>110</v>
      </c>
      <c r="B39" t="s">
        <v>111</v>
      </c>
    </row>
    <row r="40" spans="1:5" x14ac:dyDescent="0.3">
      <c r="A40" t="s">
        <v>112</v>
      </c>
      <c r="B40" t="s">
        <v>113</v>
      </c>
    </row>
    <row r="41" spans="1:5" x14ac:dyDescent="0.3">
      <c r="A41" t="s">
        <v>114</v>
      </c>
      <c r="B41" t="s">
        <v>115</v>
      </c>
      <c r="C41" t="s">
        <v>116</v>
      </c>
      <c r="D41" s="5" t="s">
        <v>117</v>
      </c>
      <c r="E41" s="5" t="s">
        <v>118</v>
      </c>
    </row>
    <row r="42" spans="1:5" x14ac:dyDescent="0.3">
      <c r="A42" t="s">
        <v>119</v>
      </c>
      <c r="B42" t="s">
        <v>120</v>
      </c>
    </row>
    <row r="43" spans="1:5" x14ac:dyDescent="0.3">
      <c r="A43" t="s">
        <v>121</v>
      </c>
      <c r="B43" t="s">
        <v>122</v>
      </c>
      <c r="E43" s="5" t="s">
        <v>123</v>
      </c>
    </row>
    <row r="44" spans="1:5" x14ac:dyDescent="0.3">
      <c r="A44" t="s">
        <v>124</v>
      </c>
      <c r="C44" t="s">
        <v>125</v>
      </c>
    </row>
    <row r="45" spans="1:5" x14ac:dyDescent="0.3">
      <c r="A45" t="s">
        <v>126</v>
      </c>
      <c r="B45" t="s">
        <v>127</v>
      </c>
      <c r="C45" t="s">
        <v>128</v>
      </c>
    </row>
    <row r="46" spans="1:5" x14ac:dyDescent="0.3">
      <c r="A46" t="s">
        <v>129</v>
      </c>
      <c r="B46" t="s">
        <v>130</v>
      </c>
      <c r="C46" t="s">
        <v>131</v>
      </c>
      <c r="E46" s="5" t="s">
        <v>132</v>
      </c>
    </row>
    <row r="47" spans="1:5" x14ac:dyDescent="0.3">
      <c r="A47" t="s">
        <v>133</v>
      </c>
      <c r="C47" t="s">
        <v>134</v>
      </c>
      <c r="D47" s="5" t="s">
        <v>135</v>
      </c>
      <c r="E47" s="5" t="s">
        <v>136</v>
      </c>
    </row>
    <row r="48" spans="1:5" x14ac:dyDescent="0.3">
      <c r="A48" t="s">
        <v>137</v>
      </c>
      <c r="C48" t="s">
        <v>138</v>
      </c>
    </row>
    <row r="49" spans="1:5" x14ac:dyDescent="0.3">
      <c r="A49" t="s">
        <v>139</v>
      </c>
      <c r="B49" t="s">
        <v>140</v>
      </c>
      <c r="D49" s="5" t="s">
        <v>141</v>
      </c>
    </row>
    <row r="50" spans="1:5" x14ac:dyDescent="0.3">
      <c r="A50" t="s">
        <v>142</v>
      </c>
      <c r="B50" t="s">
        <v>143</v>
      </c>
    </row>
    <row r="51" spans="1:5" x14ac:dyDescent="0.3">
      <c r="A51" t="s">
        <v>144</v>
      </c>
      <c r="B51" t="s">
        <v>145</v>
      </c>
    </row>
    <row r="52" spans="1:5" x14ac:dyDescent="0.3">
      <c r="A52" t="s">
        <v>146</v>
      </c>
      <c r="B52" t="s">
        <v>147</v>
      </c>
    </row>
    <row r="53" spans="1:5" x14ac:dyDescent="0.3">
      <c r="A53" t="s">
        <v>148</v>
      </c>
      <c r="C53" t="s">
        <v>149</v>
      </c>
      <c r="D53" s="5" t="s">
        <v>150</v>
      </c>
    </row>
    <row r="54" spans="1:5" x14ac:dyDescent="0.3">
      <c r="A54" t="s">
        <v>151</v>
      </c>
      <c r="C54" t="s">
        <v>152</v>
      </c>
      <c r="D54" s="5" t="s">
        <v>153</v>
      </c>
      <c r="E54" s="5" t="s">
        <v>154</v>
      </c>
    </row>
    <row r="55" spans="1:5" x14ac:dyDescent="0.3">
      <c r="A55" t="s">
        <v>155</v>
      </c>
      <c r="B55" t="s">
        <v>156</v>
      </c>
      <c r="C55" t="s">
        <v>157</v>
      </c>
      <c r="D55" s="5" t="s">
        <v>158</v>
      </c>
    </row>
    <row r="56" spans="1:5" x14ac:dyDescent="0.3">
      <c r="A56" t="s">
        <v>159</v>
      </c>
      <c r="C56" t="s">
        <v>160</v>
      </c>
      <c r="D56" s="5" t="s">
        <v>161</v>
      </c>
      <c r="E56" s="5" t="s">
        <v>162</v>
      </c>
    </row>
    <row r="57" spans="1:5" x14ac:dyDescent="0.3">
      <c r="A57" t="s">
        <v>163</v>
      </c>
      <c r="B57" t="s">
        <v>164</v>
      </c>
      <c r="D57" s="5" t="s">
        <v>165</v>
      </c>
    </row>
    <row r="58" spans="1:5" x14ac:dyDescent="0.3">
      <c r="A58" t="s">
        <v>166</v>
      </c>
      <c r="C58" t="s">
        <v>167</v>
      </c>
      <c r="D58" s="5" t="s">
        <v>168</v>
      </c>
      <c r="E58" s="5" t="s">
        <v>169</v>
      </c>
    </row>
    <row r="59" spans="1:5" x14ac:dyDescent="0.3">
      <c r="A59" t="s">
        <v>170</v>
      </c>
      <c r="B59" t="s">
        <v>171</v>
      </c>
      <c r="D59" s="5" t="s">
        <v>172</v>
      </c>
      <c r="E59" s="5" t="s">
        <v>173</v>
      </c>
    </row>
    <row r="60" spans="1:5" x14ac:dyDescent="0.3">
      <c r="A60" t="s">
        <v>174</v>
      </c>
      <c r="B60" t="s">
        <v>175</v>
      </c>
      <c r="C60" t="s">
        <v>176</v>
      </c>
      <c r="D60" s="5" t="s">
        <v>177</v>
      </c>
    </row>
    <row r="61" spans="1:5" x14ac:dyDescent="0.3">
      <c r="A61" t="s">
        <v>178</v>
      </c>
      <c r="B61" t="s">
        <v>179</v>
      </c>
    </row>
    <row r="62" spans="1:5" x14ac:dyDescent="0.3">
      <c r="A62" t="s">
        <v>180</v>
      </c>
      <c r="B62" t="s">
        <v>181</v>
      </c>
    </row>
    <row r="63" spans="1:5" x14ac:dyDescent="0.3">
      <c r="A63" t="s">
        <v>182</v>
      </c>
      <c r="C63" t="s">
        <v>183</v>
      </c>
    </row>
    <row r="64" spans="1:5" x14ac:dyDescent="0.3">
      <c r="A64" t="s">
        <v>184</v>
      </c>
      <c r="B64" t="s">
        <v>185</v>
      </c>
    </row>
    <row r="65" spans="1:5" x14ac:dyDescent="0.3">
      <c r="A65" t="s">
        <v>186</v>
      </c>
      <c r="B65" t="s">
        <v>187</v>
      </c>
      <c r="C65" t="s">
        <v>188</v>
      </c>
      <c r="D65" s="5" t="s">
        <v>189</v>
      </c>
    </row>
    <row r="66" spans="1:5" x14ac:dyDescent="0.3">
      <c r="A66" t="s">
        <v>190</v>
      </c>
      <c r="B66" t="s">
        <v>191</v>
      </c>
    </row>
    <row r="67" spans="1:5" x14ac:dyDescent="0.3">
      <c r="A67" t="s">
        <v>192</v>
      </c>
      <c r="C67" t="s">
        <v>193</v>
      </c>
    </row>
    <row r="68" spans="1:5" x14ac:dyDescent="0.3">
      <c r="A68" t="s">
        <v>194</v>
      </c>
      <c r="C68" t="s">
        <v>195</v>
      </c>
      <c r="D68" s="5" t="s">
        <v>196</v>
      </c>
    </row>
    <row r="69" spans="1:5" x14ac:dyDescent="0.3">
      <c r="A69" t="s">
        <v>197</v>
      </c>
      <c r="B69" t="s">
        <v>198</v>
      </c>
      <c r="D69" s="5" t="s">
        <v>199</v>
      </c>
    </row>
    <row r="70" spans="1:5" x14ac:dyDescent="0.3">
      <c r="A70" t="s">
        <v>200</v>
      </c>
      <c r="B70" t="s">
        <v>201</v>
      </c>
      <c r="C70" t="s">
        <v>202</v>
      </c>
      <c r="D70" s="5" t="s">
        <v>203</v>
      </c>
      <c r="E70" s="5" t="s">
        <v>204</v>
      </c>
    </row>
    <row r="71" spans="1:5" x14ac:dyDescent="0.3">
      <c r="A71" t="s">
        <v>205</v>
      </c>
      <c r="B71" t="s">
        <v>206</v>
      </c>
      <c r="C71" t="s">
        <v>207</v>
      </c>
      <c r="D71" s="5" t="s">
        <v>208</v>
      </c>
    </row>
    <row r="72" spans="1:5" x14ac:dyDescent="0.3">
      <c r="A72" t="s">
        <v>209</v>
      </c>
      <c r="B72" t="s">
        <v>210</v>
      </c>
    </row>
    <row r="73" spans="1:5" x14ac:dyDescent="0.3">
      <c r="A73" t="s">
        <v>211</v>
      </c>
      <c r="B73" t="s">
        <v>212</v>
      </c>
      <c r="C73" t="s">
        <v>213</v>
      </c>
      <c r="D73" s="5" t="s">
        <v>214</v>
      </c>
    </row>
    <row r="74" spans="1:5" x14ac:dyDescent="0.3">
      <c r="A74" t="s">
        <v>215</v>
      </c>
      <c r="C74" t="s">
        <v>216</v>
      </c>
    </row>
    <row r="75" spans="1:5" x14ac:dyDescent="0.3">
      <c r="A75" t="s">
        <v>217</v>
      </c>
      <c r="B75" t="s">
        <v>218</v>
      </c>
    </row>
    <row r="76" spans="1:5" x14ac:dyDescent="0.3">
      <c r="A76" t="s">
        <v>219</v>
      </c>
      <c r="B76" t="s">
        <v>220</v>
      </c>
      <c r="C76" t="s">
        <v>221</v>
      </c>
      <c r="D76" s="5" t="s">
        <v>222</v>
      </c>
    </row>
    <row r="77" spans="1:5" x14ac:dyDescent="0.3">
      <c r="A77" t="s">
        <v>223</v>
      </c>
      <c r="B77" t="s">
        <v>224</v>
      </c>
      <c r="C77" t="s">
        <v>225</v>
      </c>
      <c r="D77" s="5" t="s">
        <v>226</v>
      </c>
    </row>
    <row r="78" spans="1:5" x14ac:dyDescent="0.3">
      <c r="A78" t="s">
        <v>227</v>
      </c>
      <c r="C78" t="s">
        <v>228</v>
      </c>
    </row>
    <row r="79" spans="1:5" x14ac:dyDescent="0.3">
      <c r="A79" t="s">
        <v>229</v>
      </c>
      <c r="B79" t="s">
        <v>230</v>
      </c>
    </row>
    <row r="80" spans="1:5" x14ac:dyDescent="0.3">
      <c r="A80" t="s">
        <v>231</v>
      </c>
      <c r="B80" t="s">
        <v>232</v>
      </c>
      <c r="D80" s="5">
        <v>2156653000</v>
      </c>
    </row>
    <row r="81" spans="1:5" x14ac:dyDescent="0.3">
      <c r="A81" t="s">
        <v>233</v>
      </c>
      <c r="B81" t="s">
        <v>234</v>
      </c>
      <c r="C81" t="s">
        <v>235</v>
      </c>
      <c r="D81" s="5" t="s">
        <v>236</v>
      </c>
      <c r="E81" s="5" t="s">
        <v>237</v>
      </c>
    </row>
    <row r="82" spans="1:5" x14ac:dyDescent="0.3">
      <c r="A82" t="s">
        <v>238</v>
      </c>
      <c r="B82" t="s">
        <v>239</v>
      </c>
    </row>
    <row r="83" spans="1:5" x14ac:dyDescent="0.3">
      <c r="A83" t="s">
        <v>240</v>
      </c>
      <c r="B83" t="s">
        <v>241</v>
      </c>
    </row>
    <row r="84" spans="1:5" x14ac:dyDescent="0.3">
      <c r="A84" t="s">
        <v>242</v>
      </c>
      <c r="C84" t="s">
        <v>243</v>
      </c>
    </row>
    <row r="85" spans="1:5" x14ac:dyDescent="0.3">
      <c r="A85" t="s">
        <v>244</v>
      </c>
      <c r="B85" t="s">
        <v>245</v>
      </c>
    </row>
    <row r="86" spans="1:5" x14ac:dyDescent="0.3">
      <c r="A86" t="s">
        <v>246</v>
      </c>
      <c r="B86" t="s">
        <v>247</v>
      </c>
      <c r="C86" t="s">
        <v>248</v>
      </c>
      <c r="D86" s="5" t="s">
        <v>249</v>
      </c>
    </row>
    <row r="87" spans="1:5" x14ac:dyDescent="0.3">
      <c r="A87" t="s">
        <v>250</v>
      </c>
      <c r="B87" t="s">
        <v>251</v>
      </c>
    </row>
    <row r="88" spans="1:5" x14ac:dyDescent="0.3">
      <c r="A88" t="s">
        <v>252</v>
      </c>
      <c r="C88" t="s">
        <v>253</v>
      </c>
    </row>
    <row r="89" spans="1:5" x14ac:dyDescent="0.3">
      <c r="A89" t="s">
        <v>254</v>
      </c>
      <c r="C89" t="s">
        <v>255</v>
      </c>
      <c r="D89" s="5" t="s">
        <v>256</v>
      </c>
      <c r="E89" s="5" t="s">
        <v>257</v>
      </c>
    </row>
    <row r="90" spans="1:5" x14ac:dyDescent="0.3">
      <c r="A90" t="s">
        <v>258</v>
      </c>
      <c r="B90" t="s">
        <v>259</v>
      </c>
    </row>
    <row r="91" spans="1:5" x14ac:dyDescent="0.3">
      <c r="A91" t="s">
        <v>260</v>
      </c>
      <c r="C91" t="s">
        <v>261</v>
      </c>
    </row>
    <row r="92" spans="1:5" x14ac:dyDescent="0.3">
      <c r="A92" t="s">
        <v>262</v>
      </c>
      <c r="B92" t="s">
        <v>263</v>
      </c>
    </row>
    <row r="93" spans="1:5" x14ac:dyDescent="0.3">
      <c r="A93" t="s">
        <v>264</v>
      </c>
      <c r="B93" t="s">
        <v>265</v>
      </c>
      <c r="C93" t="s">
        <v>266</v>
      </c>
    </row>
    <row r="94" spans="1:5" x14ac:dyDescent="0.3">
      <c r="A94" t="s">
        <v>267</v>
      </c>
      <c r="B94" t="s">
        <v>268</v>
      </c>
      <c r="C94" t="s">
        <v>269</v>
      </c>
    </row>
    <row r="95" spans="1:5" x14ac:dyDescent="0.3">
      <c r="A95" t="s">
        <v>270</v>
      </c>
      <c r="C95" t="s">
        <v>271</v>
      </c>
    </row>
    <row r="96" spans="1:5" x14ac:dyDescent="0.3">
      <c r="A96" t="s">
        <v>272</v>
      </c>
      <c r="B96" t="s">
        <v>273</v>
      </c>
      <c r="C96" t="s">
        <v>274</v>
      </c>
    </row>
    <row r="97" spans="1:5" x14ac:dyDescent="0.3">
      <c r="A97" t="s">
        <v>275</v>
      </c>
      <c r="C97" t="s">
        <v>276</v>
      </c>
      <c r="D97" s="5" t="s">
        <v>277</v>
      </c>
      <c r="E97" s="5" t="s">
        <v>278</v>
      </c>
    </row>
    <row r="98" spans="1:5" x14ac:dyDescent="0.3">
      <c r="A98" t="s">
        <v>279</v>
      </c>
      <c r="B98" t="s">
        <v>280</v>
      </c>
      <c r="C98" t="s">
        <v>281</v>
      </c>
      <c r="D98" s="5" t="s">
        <v>282</v>
      </c>
    </row>
    <row r="99" spans="1:5" x14ac:dyDescent="0.3">
      <c r="A99" t="s">
        <v>283</v>
      </c>
      <c r="C99" t="s">
        <v>284</v>
      </c>
      <c r="D99" s="5" t="s">
        <v>285</v>
      </c>
    </row>
    <row r="100" spans="1:5" x14ac:dyDescent="0.3">
      <c r="A100" t="s">
        <v>286</v>
      </c>
      <c r="B100" t="s">
        <v>287</v>
      </c>
    </row>
    <row r="101" spans="1:5" x14ac:dyDescent="0.3">
      <c r="A101" t="s">
        <v>288</v>
      </c>
      <c r="C101" t="s">
        <v>289</v>
      </c>
      <c r="D101" s="5" t="s">
        <v>290</v>
      </c>
      <c r="E101" s="5" t="s">
        <v>291</v>
      </c>
    </row>
    <row r="102" spans="1:5" x14ac:dyDescent="0.3">
      <c r="A102" t="s">
        <v>292</v>
      </c>
      <c r="B102" t="s">
        <v>293</v>
      </c>
      <c r="C102" t="s">
        <v>294</v>
      </c>
      <c r="D102" s="5" t="s">
        <v>295</v>
      </c>
      <c r="E102" s="5" t="s">
        <v>296</v>
      </c>
    </row>
    <row r="103" spans="1:5" x14ac:dyDescent="0.3">
      <c r="A103" t="s">
        <v>297</v>
      </c>
      <c r="C103" t="s">
        <v>298</v>
      </c>
      <c r="D103" s="5" t="s">
        <v>299</v>
      </c>
    </row>
    <row r="104" spans="1:5" x14ac:dyDescent="0.3">
      <c r="A104" t="s">
        <v>300</v>
      </c>
      <c r="C104" t="s">
        <v>301</v>
      </c>
      <c r="D104" s="5" t="s">
        <v>302</v>
      </c>
      <c r="E104" s="5" t="s">
        <v>303</v>
      </c>
    </row>
    <row r="105" spans="1:5" x14ac:dyDescent="0.3">
      <c r="A105" t="s">
        <v>304</v>
      </c>
      <c r="C105" t="s">
        <v>305</v>
      </c>
    </row>
    <row r="106" spans="1:5" x14ac:dyDescent="0.3">
      <c r="A106" t="s">
        <v>306</v>
      </c>
      <c r="B106" t="s">
        <v>307</v>
      </c>
      <c r="C106" t="s">
        <v>308</v>
      </c>
      <c r="D106" s="5" t="s">
        <v>309</v>
      </c>
    </row>
    <row r="107" spans="1:5" x14ac:dyDescent="0.3">
      <c r="A107" t="s">
        <v>310</v>
      </c>
      <c r="B107" t="s">
        <v>311</v>
      </c>
    </row>
    <row r="108" spans="1:5" x14ac:dyDescent="0.3">
      <c r="A108" t="s">
        <v>312</v>
      </c>
      <c r="B108" t="s">
        <v>313</v>
      </c>
    </row>
    <row r="109" spans="1:5" x14ac:dyDescent="0.3">
      <c r="A109" t="s">
        <v>314</v>
      </c>
      <c r="B109" t="s">
        <v>315</v>
      </c>
    </row>
    <row r="110" spans="1:5" x14ac:dyDescent="0.3">
      <c r="A110" t="s">
        <v>316</v>
      </c>
      <c r="B110" t="s">
        <v>317</v>
      </c>
      <c r="C110" t="s">
        <v>318</v>
      </c>
      <c r="D110" s="5" t="s">
        <v>319</v>
      </c>
    </row>
    <row r="111" spans="1:5" x14ac:dyDescent="0.3">
      <c r="A111" t="s">
        <v>320</v>
      </c>
      <c r="B111" t="s">
        <v>321</v>
      </c>
      <c r="C111" t="s">
        <v>322</v>
      </c>
      <c r="D111" s="5" t="s">
        <v>323</v>
      </c>
    </row>
    <row r="112" spans="1:5" x14ac:dyDescent="0.3">
      <c r="A112" t="s">
        <v>324</v>
      </c>
      <c r="B112" t="s">
        <v>325</v>
      </c>
    </row>
    <row r="113" spans="1:4" x14ac:dyDescent="0.3">
      <c r="A113" t="s">
        <v>326</v>
      </c>
      <c r="B113" t="s">
        <v>327</v>
      </c>
      <c r="C113" t="s">
        <v>328</v>
      </c>
      <c r="D113" s="5" t="s">
        <v>329</v>
      </c>
    </row>
    <row r="114" spans="1:4" x14ac:dyDescent="0.3">
      <c r="A114" t="s">
        <v>330</v>
      </c>
      <c r="B114" t="s">
        <v>331</v>
      </c>
      <c r="C114" t="s">
        <v>332</v>
      </c>
    </row>
    <row r="115" spans="1:4" x14ac:dyDescent="0.3">
      <c r="A115" t="s">
        <v>333</v>
      </c>
      <c r="C115" t="s">
        <v>334</v>
      </c>
    </row>
    <row r="116" spans="1:4" x14ac:dyDescent="0.3">
      <c r="A116" t="s">
        <v>335</v>
      </c>
      <c r="B116" t="s">
        <v>336</v>
      </c>
      <c r="C116" t="s">
        <v>337</v>
      </c>
      <c r="D116" s="5" t="s">
        <v>338</v>
      </c>
    </row>
    <row r="117" spans="1:4" x14ac:dyDescent="0.3">
      <c r="A117" t="s">
        <v>339</v>
      </c>
      <c r="B117" t="s">
        <v>340</v>
      </c>
    </row>
    <row r="118" spans="1:4" x14ac:dyDescent="0.3">
      <c r="A118" t="s">
        <v>341</v>
      </c>
      <c r="B118" t="s">
        <v>342</v>
      </c>
    </row>
    <row r="119" spans="1:4" x14ac:dyDescent="0.3">
      <c r="A119" t="s">
        <v>343</v>
      </c>
      <c r="B119" t="s">
        <v>344</v>
      </c>
    </row>
    <row r="120" spans="1:4" x14ac:dyDescent="0.3">
      <c r="A120" t="s">
        <v>345</v>
      </c>
      <c r="B120" t="s">
        <v>346</v>
      </c>
      <c r="C120" t="s">
        <v>347</v>
      </c>
      <c r="D120" s="5" t="s">
        <v>348</v>
      </c>
    </row>
    <row r="121" spans="1:4" x14ac:dyDescent="0.3">
      <c r="A121" t="s">
        <v>349</v>
      </c>
      <c r="C121" t="s">
        <v>350</v>
      </c>
      <c r="D121" s="5" t="s">
        <v>351</v>
      </c>
    </row>
    <row r="122" spans="1:4" x14ac:dyDescent="0.3">
      <c r="A122" t="s">
        <v>352</v>
      </c>
      <c r="B122" t="s">
        <v>353</v>
      </c>
      <c r="C122" t="s">
        <v>354</v>
      </c>
      <c r="D122" s="5" t="s">
        <v>355</v>
      </c>
    </row>
    <row r="123" spans="1:4" x14ac:dyDescent="0.3">
      <c r="A123" t="s">
        <v>356</v>
      </c>
      <c r="B123" t="s">
        <v>357</v>
      </c>
    </row>
    <row r="124" spans="1:4" x14ac:dyDescent="0.3">
      <c r="A124" t="s">
        <v>358</v>
      </c>
      <c r="B124" t="s">
        <v>359</v>
      </c>
    </row>
    <row r="125" spans="1:4" x14ac:dyDescent="0.3">
      <c r="A125" t="s">
        <v>360</v>
      </c>
      <c r="C125" t="s">
        <v>361</v>
      </c>
      <c r="D125" s="5" t="s">
        <v>362</v>
      </c>
    </row>
    <row r="126" spans="1:4" x14ac:dyDescent="0.3">
      <c r="A126" t="s">
        <v>363</v>
      </c>
      <c r="B126" t="s">
        <v>364</v>
      </c>
      <c r="C126" t="s">
        <v>365</v>
      </c>
    </row>
    <row r="127" spans="1:4" x14ac:dyDescent="0.3">
      <c r="A127" t="s">
        <v>366</v>
      </c>
      <c r="B127" t="s">
        <v>367</v>
      </c>
    </row>
    <row r="128" spans="1:4" x14ac:dyDescent="0.3">
      <c r="A128" t="s">
        <v>368</v>
      </c>
      <c r="B128" t="s">
        <v>369</v>
      </c>
    </row>
    <row r="129" spans="1:5" x14ac:dyDescent="0.3">
      <c r="A129" t="s">
        <v>370</v>
      </c>
      <c r="B129" t="s">
        <v>371</v>
      </c>
      <c r="C129" t="s">
        <v>372</v>
      </c>
    </row>
    <row r="130" spans="1:5" x14ac:dyDescent="0.3">
      <c r="A130" t="s">
        <v>373</v>
      </c>
      <c r="B130" t="s">
        <v>374</v>
      </c>
      <c r="E130" s="5" t="s">
        <v>375</v>
      </c>
    </row>
    <row r="131" spans="1:5" x14ac:dyDescent="0.3">
      <c r="A131" t="s">
        <v>376</v>
      </c>
      <c r="B131" t="s">
        <v>377</v>
      </c>
      <c r="C131" t="s">
        <v>378</v>
      </c>
      <c r="D131" s="5" t="s">
        <v>379</v>
      </c>
    </row>
    <row r="132" spans="1:5" x14ac:dyDescent="0.3">
      <c r="A132" t="s">
        <v>380</v>
      </c>
      <c r="C132" t="s">
        <v>381</v>
      </c>
      <c r="E132" s="5" t="s">
        <v>382</v>
      </c>
    </row>
    <row r="133" spans="1:5" x14ac:dyDescent="0.3">
      <c r="A133" t="s">
        <v>383</v>
      </c>
      <c r="B133" t="s">
        <v>384</v>
      </c>
      <c r="C133" t="s">
        <v>385</v>
      </c>
    </row>
    <row r="134" spans="1:5" x14ac:dyDescent="0.3">
      <c r="A134" t="s">
        <v>386</v>
      </c>
      <c r="B134" t="s">
        <v>387</v>
      </c>
    </row>
    <row r="135" spans="1:5" x14ac:dyDescent="0.3">
      <c r="A135" t="s">
        <v>388</v>
      </c>
      <c r="B135" t="s">
        <v>389</v>
      </c>
      <c r="D135" s="5" t="s">
        <v>390</v>
      </c>
    </row>
    <row r="136" spans="1:5" x14ac:dyDescent="0.3">
      <c r="A136" t="s">
        <v>391</v>
      </c>
      <c r="C136" t="s">
        <v>392</v>
      </c>
      <c r="D136" s="5" t="s">
        <v>393</v>
      </c>
    </row>
    <row r="137" spans="1:5" x14ac:dyDescent="0.3">
      <c r="A137" t="s">
        <v>394</v>
      </c>
      <c r="B137" t="s">
        <v>395</v>
      </c>
      <c r="D137" s="5" t="s">
        <v>396</v>
      </c>
    </row>
    <row r="138" spans="1:5" x14ac:dyDescent="0.3">
      <c r="A138" t="s">
        <v>397</v>
      </c>
      <c r="B138" t="s">
        <v>398</v>
      </c>
    </row>
    <row r="139" spans="1:5" x14ac:dyDescent="0.3">
      <c r="A139" t="s">
        <v>399</v>
      </c>
      <c r="C139" t="s">
        <v>400</v>
      </c>
      <c r="E139" s="5" t="s">
        <v>401</v>
      </c>
    </row>
    <row r="140" spans="1:5" x14ac:dyDescent="0.3">
      <c r="A140" t="s">
        <v>402</v>
      </c>
      <c r="B140" t="s">
        <v>403</v>
      </c>
    </row>
    <row r="141" spans="1:5" x14ac:dyDescent="0.3">
      <c r="A141" t="s">
        <v>404</v>
      </c>
      <c r="C141" t="s">
        <v>405</v>
      </c>
    </row>
    <row r="142" spans="1:5" x14ac:dyDescent="0.3">
      <c r="A142" t="s">
        <v>406</v>
      </c>
      <c r="C142" t="s">
        <v>407</v>
      </c>
      <c r="D142" s="5" t="s">
        <v>408</v>
      </c>
    </row>
    <row r="143" spans="1:5" x14ac:dyDescent="0.3">
      <c r="A143" t="s">
        <v>409</v>
      </c>
      <c r="B143" t="s">
        <v>410</v>
      </c>
      <c r="C143" t="s">
        <v>411</v>
      </c>
      <c r="D143" s="5" t="s">
        <v>412</v>
      </c>
    </row>
    <row r="144" spans="1:5" x14ac:dyDescent="0.3">
      <c r="A144" t="s">
        <v>413</v>
      </c>
      <c r="B144" t="s">
        <v>414</v>
      </c>
    </row>
    <row r="145" spans="1:5" x14ac:dyDescent="0.3">
      <c r="A145" t="s">
        <v>415</v>
      </c>
      <c r="C145" t="s">
        <v>416</v>
      </c>
    </row>
    <row r="146" spans="1:5" x14ac:dyDescent="0.3">
      <c r="A146" t="s">
        <v>417</v>
      </c>
      <c r="B146" t="s">
        <v>418</v>
      </c>
    </row>
    <row r="147" spans="1:5" x14ac:dyDescent="0.3">
      <c r="A147" t="s">
        <v>419</v>
      </c>
      <c r="C147" t="s">
        <v>420</v>
      </c>
      <c r="D147" s="5" t="s">
        <v>421</v>
      </c>
      <c r="E147" s="5" t="s">
        <v>422</v>
      </c>
    </row>
    <row r="148" spans="1:5" x14ac:dyDescent="0.3">
      <c r="A148" t="s">
        <v>423</v>
      </c>
      <c r="B148" t="s">
        <v>424</v>
      </c>
    </row>
    <row r="149" spans="1:5" x14ac:dyDescent="0.3">
      <c r="A149" t="s">
        <v>425</v>
      </c>
      <c r="B149" t="s">
        <v>426</v>
      </c>
    </row>
    <row r="150" spans="1:5" x14ac:dyDescent="0.3">
      <c r="A150" t="s">
        <v>427</v>
      </c>
      <c r="C150" t="s">
        <v>428</v>
      </c>
      <c r="E150" s="5" t="s">
        <v>429</v>
      </c>
    </row>
    <row r="151" spans="1:5" x14ac:dyDescent="0.3">
      <c r="A151" t="s">
        <v>430</v>
      </c>
      <c r="B151" t="s">
        <v>431</v>
      </c>
    </row>
    <row r="152" spans="1:5" x14ac:dyDescent="0.3">
      <c r="A152" t="s">
        <v>432</v>
      </c>
      <c r="C152" t="s">
        <v>433</v>
      </c>
      <c r="D152" s="5" t="s">
        <v>434</v>
      </c>
    </row>
    <row r="153" spans="1:5" x14ac:dyDescent="0.3">
      <c r="A153" t="s">
        <v>435</v>
      </c>
      <c r="C153" t="s">
        <v>436</v>
      </c>
    </row>
    <row r="154" spans="1:5" x14ac:dyDescent="0.3">
      <c r="A154" t="s">
        <v>437</v>
      </c>
      <c r="C154" t="s">
        <v>438</v>
      </c>
    </row>
    <row r="155" spans="1:5" x14ac:dyDescent="0.3">
      <c r="A155" t="s">
        <v>439</v>
      </c>
      <c r="B155" t="s">
        <v>440</v>
      </c>
      <c r="C155" t="s">
        <v>441</v>
      </c>
      <c r="D155" s="5" t="s">
        <v>442</v>
      </c>
      <c r="E155" s="5" t="s">
        <v>443</v>
      </c>
    </row>
    <row r="156" spans="1:5" x14ac:dyDescent="0.3">
      <c r="A156" t="s">
        <v>444</v>
      </c>
      <c r="C156" t="s">
        <v>445</v>
      </c>
    </row>
    <row r="157" spans="1:5" x14ac:dyDescent="0.3">
      <c r="A157" t="s">
        <v>446</v>
      </c>
      <c r="C157" t="s">
        <v>447</v>
      </c>
    </row>
    <row r="158" spans="1:5" x14ac:dyDescent="0.3">
      <c r="A158" t="s">
        <v>448</v>
      </c>
      <c r="B158" t="s">
        <v>449</v>
      </c>
      <c r="D158" s="5" t="s">
        <v>450</v>
      </c>
      <c r="E158" s="5" t="s">
        <v>451</v>
      </c>
    </row>
    <row r="159" spans="1:5" x14ac:dyDescent="0.3">
      <c r="A159" t="s">
        <v>452</v>
      </c>
      <c r="C159" t="s">
        <v>453</v>
      </c>
    </row>
    <row r="160" spans="1:5" x14ac:dyDescent="0.3">
      <c r="A160" t="s">
        <v>454</v>
      </c>
      <c r="B160" t="s">
        <v>455</v>
      </c>
      <c r="C160" t="s">
        <v>456</v>
      </c>
      <c r="D160" s="5" t="s">
        <v>457</v>
      </c>
    </row>
    <row r="161" spans="1:5" x14ac:dyDescent="0.3">
      <c r="A161" t="s">
        <v>458</v>
      </c>
      <c r="B161" t="s">
        <v>459</v>
      </c>
      <c r="C161" t="s">
        <v>460</v>
      </c>
      <c r="D161" s="5" t="s">
        <v>461</v>
      </c>
    </row>
    <row r="162" spans="1:5" x14ac:dyDescent="0.3">
      <c r="A162" t="s">
        <v>462</v>
      </c>
      <c r="C162" t="s">
        <v>463</v>
      </c>
    </row>
    <row r="163" spans="1:5" x14ac:dyDescent="0.3">
      <c r="A163" t="s">
        <v>464</v>
      </c>
      <c r="C163" t="s">
        <v>465</v>
      </c>
    </row>
    <row r="164" spans="1:5" x14ac:dyDescent="0.3">
      <c r="A164" t="s">
        <v>466</v>
      </c>
      <c r="B164" t="s">
        <v>467</v>
      </c>
    </row>
    <row r="165" spans="1:5" x14ac:dyDescent="0.3">
      <c r="A165" t="s">
        <v>468</v>
      </c>
      <c r="B165" t="s">
        <v>469</v>
      </c>
    </row>
    <row r="166" spans="1:5" x14ac:dyDescent="0.3">
      <c r="A166" t="s">
        <v>470</v>
      </c>
      <c r="C166" t="s">
        <v>471</v>
      </c>
    </row>
    <row r="167" spans="1:5" x14ac:dyDescent="0.3">
      <c r="A167" t="s">
        <v>472</v>
      </c>
      <c r="B167" t="s">
        <v>473</v>
      </c>
    </row>
    <row r="168" spans="1:5" x14ac:dyDescent="0.3">
      <c r="A168" t="s">
        <v>474</v>
      </c>
      <c r="B168" t="s">
        <v>475</v>
      </c>
      <c r="D168" s="5" t="s">
        <v>476</v>
      </c>
      <c r="E168" s="5" t="s">
        <v>477</v>
      </c>
    </row>
    <row r="169" spans="1:5" x14ac:dyDescent="0.3">
      <c r="A169" t="s">
        <v>478</v>
      </c>
      <c r="B169" t="s">
        <v>479</v>
      </c>
      <c r="C169" t="s">
        <v>480</v>
      </c>
      <c r="D169" s="5" t="s">
        <v>481</v>
      </c>
      <c r="E169" s="5" t="s">
        <v>482</v>
      </c>
    </row>
    <row r="170" spans="1:5" x14ac:dyDescent="0.3">
      <c r="A170" t="s">
        <v>483</v>
      </c>
      <c r="B170" t="s">
        <v>484</v>
      </c>
      <c r="C170" t="s">
        <v>485</v>
      </c>
    </row>
    <row r="171" spans="1:5" x14ac:dyDescent="0.3">
      <c r="A171" t="s">
        <v>486</v>
      </c>
      <c r="B171" t="s">
        <v>487</v>
      </c>
      <c r="C171" t="s">
        <v>488</v>
      </c>
      <c r="D171" s="5" t="s">
        <v>489</v>
      </c>
      <c r="E171" s="5" t="s">
        <v>490</v>
      </c>
    </row>
    <row r="172" spans="1:5" x14ac:dyDescent="0.3">
      <c r="A172" t="s">
        <v>491</v>
      </c>
      <c r="B172" t="s">
        <v>492</v>
      </c>
      <c r="C172" t="s">
        <v>493</v>
      </c>
      <c r="E172" s="5" t="s">
        <v>494</v>
      </c>
    </row>
    <row r="173" spans="1:5" x14ac:dyDescent="0.3">
      <c r="A173" t="s">
        <v>495</v>
      </c>
      <c r="B173" t="s">
        <v>496</v>
      </c>
      <c r="C173" t="s">
        <v>497</v>
      </c>
    </row>
    <row r="174" spans="1:5" x14ac:dyDescent="0.3">
      <c r="A174" t="s">
        <v>498</v>
      </c>
      <c r="C174" t="s">
        <v>499</v>
      </c>
    </row>
    <row r="175" spans="1:5" x14ac:dyDescent="0.3">
      <c r="A175" t="s">
        <v>500</v>
      </c>
      <c r="B175" t="s">
        <v>501</v>
      </c>
    </row>
    <row r="176" spans="1:5" x14ac:dyDescent="0.3">
      <c r="A176" t="s">
        <v>502</v>
      </c>
      <c r="C176" t="s">
        <v>503</v>
      </c>
    </row>
    <row r="177" spans="1:5" x14ac:dyDescent="0.3">
      <c r="A177" t="s">
        <v>504</v>
      </c>
      <c r="B177" t="s">
        <v>505</v>
      </c>
    </row>
    <row r="178" spans="1:5" x14ac:dyDescent="0.3">
      <c r="A178" t="s">
        <v>506</v>
      </c>
      <c r="B178" t="s">
        <v>507</v>
      </c>
      <c r="C178" t="s">
        <v>508</v>
      </c>
      <c r="E178" s="5" t="s">
        <v>509</v>
      </c>
    </row>
    <row r="179" spans="1:5" x14ac:dyDescent="0.3">
      <c r="A179" t="s">
        <v>510</v>
      </c>
      <c r="C179" t="s">
        <v>511</v>
      </c>
      <c r="D179" s="5" t="s">
        <v>512</v>
      </c>
    </row>
    <row r="180" spans="1:5" x14ac:dyDescent="0.3">
      <c r="A180" t="s">
        <v>513</v>
      </c>
      <c r="B180" t="s">
        <v>514</v>
      </c>
    </row>
    <row r="181" spans="1:5" x14ac:dyDescent="0.3">
      <c r="A181" t="s">
        <v>515</v>
      </c>
      <c r="C181" t="s">
        <v>516</v>
      </c>
    </row>
    <row r="182" spans="1:5" x14ac:dyDescent="0.3">
      <c r="A182" t="s">
        <v>517</v>
      </c>
      <c r="B182" t="s">
        <v>518</v>
      </c>
      <c r="C182" t="s">
        <v>519</v>
      </c>
    </row>
    <row r="183" spans="1:5" x14ac:dyDescent="0.3">
      <c r="A183" t="s">
        <v>520</v>
      </c>
      <c r="C183" t="s">
        <v>521</v>
      </c>
      <c r="D183" s="5" t="s">
        <v>522</v>
      </c>
      <c r="E183" s="5" t="s">
        <v>523</v>
      </c>
    </row>
    <row r="184" spans="1:5" x14ac:dyDescent="0.3">
      <c r="A184" t="s">
        <v>524</v>
      </c>
      <c r="C184" t="s">
        <v>525</v>
      </c>
      <c r="D184" s="5" t="s">
        <v>526</v>
      </c>
    </row>
    <row r="185" spans="1:5" x14ac:dyDescent="0.3">
      <c r="A185" t="s">
        <v>527</v>
      </c>
      <c r="B185" t="s">
        <v>528</v>
      </c>
      <c r="C185" t="s">
        <v>529</v>
      </c>
      <c r="D185" s="5" t="s">
        <v>530</v>
      </c>
      <c r="E185" s="5" t="s">
        <v>531</v>
      </c>
    </row>
    <row r="186" spans="1:5" x14ac:dyDescent="0.3">
      <c r="A186" t="s">
        <v>532</v>
      </c>
      <c r="B186" t="s">
        <v>533</v>
      </c>
      <c r="C186" t="s">
        <v>534</v>
      </c>
    </row>
    <row r="187" spans="1:5" x14ac:dyDescent="0.3">
      <c r="A187" t="s">
        <v>535</v>
      </c>
      <c r="B187" t="s">
        <v>536</v>
      </c>
      <c r="C187" t="s">
        <v>537</v>
      </c>
      <c r="D187" s="5" t="s">
        <v>538</v>
      </c>
    </row>
    <row r="188" spans="1:5" x14ac:dyDescent="0.3">
      <c r="A188" t="s">
        <v>539</v>
      </c>
      <c r="C188" t="s">
        <v>540</v>
      </c>
    </row>
    <row r="189" spans="1:5" x14ac:dyDescent="0.3">
      <c r="A189" t="s">
        <v>541</v>
      </c>
      <c r="B189" t="s">
        <v>542</v>
      </c>
    </row>
    <row r="190" spans="1:5" x14ac:dyDescent="0.3">
      <c r="A190" t="s">
        <v>543</v>
      </c>
      <c r="B190" t="s">
        <v>544</v>
      </c>
    </row>
    <row r="191" spans="1:5" x14ac:dyDescent="0.3">
      <c r="A191" t="s">
        <v>545</v>
      </c>
      <c r="B191" t="s">
        <v>546</v>
      </c>
    </row>
    <row r="192" spans="1:5" x14ac:dyDescent="0.3">
      <c r="A192" t="s">
        <v>547</v>
      </c>
      <c r="B192" t="s">
        <v>548</v>
      </c>
      <c r="C192" t="s">
        <v>549</v>
      </c>
    </row>
    <row r="193" spans="1:5" x14ac:dyDescent="0.3">
      <c r="A193" t="s">
        <v>550</v>
      </c>
      <c r="C193" t="s">
        <v>551</v>
      </c>
    </row>
    <row r="194" spans="1:5" x14ac:dyDescent="0.3">
      <c r="A194" t="s">
        <v>552</v>
      </c>
      <c r="B194" t="s">
        <v>553</v>
      </c>
      <c r="C194" t="s">
        <v>554</v>
      </c>
      <c r="D194" s="5" t="s">
        <v>555</v>
      </c>
    </row>
    <row r="195" spans="1:5" x14ac:dyDescent="0.3">
      <c r="A195" t="s">
        <v>556</v>
      </c>
      <c r="B195" t="s">
        <v>557</v>
      </c>
    </row>
    <row r="196" spans="1:5" x14ac:dyDescent="0.3">
      <c r="A196" t="s">
        <v>558</v>
      </c>
      <c r="B196" t="s">
        <v>559</v>
      </c>
      <c r="C196" t="s">
        <v>560</v>
      </c>
      <c r="D196" s="5" t="s">
        <v>561</v>
      </c>
    </row>
    <row r="197" spans="1:5" x14ac:dyDescent="0.3">
      <c r="A197" t="s">
        <v>562</v>
      </c>
      <c r="B197" t="s">
        <v>563</v>
      </c>
      <c r="C197" t="s">
        <v>564</v>
      </c>
    </row>
    <row r="198" spans="1:5" x14ac:dyDescent="0.3">
      <c r="A198" t="s">
        <v>565</v>
      </c>
      <c r="C198" t="s">
        <v>566</v>
      </c>
    </row>
    <row r="199" spans="1:5" x14ac:dyDescent="0.3">
      <c r="A199" t="s">
        <v>567</v>
      </c>
      <c r="B199" t="s">
        <v>568</v>
      </c>
      <c r="D199" s="5" t="s">
        <v>569</v>
      </c>
    </row>
    <row r="200" spans="1:5" x14ac:dyDescent="0.3">
      <c r="A200" t="s">
        <v>570</v>
      </c>
      <c r="C200" t="s">
        <v>571</v>
      </c>
      <c r="E200" s="5" t="s">
        <v>572</v>
      </c>
    </row>
    <row r="201" spans="1:5" x14ac:dyDescent="0.3">
      <c r="A201" t="s">
        <v>573</v>
      </c>
      <c r="C201" t="s">
        <v>574</v>
      </c>
      <c r="D201" s="5" t="s">
        <v>575</v>
      </c>
      <c r="E201" s="5" t="s">
        <v>576</v>
      </c>
    </row>
    <row r="202" spans="1:5" x14ac:dyDescent="0.3">
      <c r="A202" t="s">
        <v>577</v>
      </c>
      <c r="B202" t="s">
        <v>578</v>
      </c>
      <c r="C202" t="s">
        <v>579</v>
      </c>
      <c r="D202" s="5" t="s">
        <v>580</v>
      </c>
    </row>
    <row r="203" spans="1:5" x14ac:dyDescent="0.3">
      <c r="A203" t="s">
        <v>581</v>
      </c>
      <c r="C203" t="s">
        <v>582</v>
      </c>
      <c r="D203" s="5" t="s">
        <v>583</v>
      </c>
      <c r="E203" s="5" t="s">
        <v>584</v>
      </c>
    </row>
    <row r="204" spans="1:5" x14ac:dyDescent="0.3">
      <c r="A204" t="s">
        <v>585</v>
      </c>
      <c r="B204" t="s">
        <v>586</v>
      </c>
    </row>
    <row r="205" spans="1:5" x14ac:dyDescent="0.3">
      <c r="A205" t="s">
        <v>587</v>
      </c>
      <c r="B205" t="s">
        <v>588</v>
      </c>
      <c r="C205" t="s">
        <v>589</v>
      </c>
      <c r="D205" s="5" t="s">
        <v>590</v>
      </c>
    </row>
    <row r="206" spans="1:5" x14ac:dyDescent="0.3">
      <c r="A206" t="s">
        <v>591</v>
      </c>
      <c r="B206" t="s">
        <v>592</v>
      </c>
      <c r="C206" t="s">
        <v>593</v>
      </c>
      <c r="D206" s="5" t="s">
        <v>594</v>
      </c>
      <c r="E206" s="5" t="s">
        <v>595</v>
      </c>
    </row>
    <row r="207" spans="1:5" x14ac:dyDescent="0.3">
      <c r="A207" t="s">
        <v>596</v>
      </c>
      <c r="B207" t="s">
        <v>597</v>
      </c>
    </row>
    <row r="208" spans="1:5" x14ac:dyDescent="0.3">
      <c r="A208" t="s">
        <v>598</v>
      </c>
      <c r="B208" t="s">
        <v>599</v>
      </c>
      <c r="C208" t="s">
        <v>600</v>
      </c>
    </row>
    <row r="209" spans="1:5" x14ac:dyDescent="0.3">
      <c r="A209" t="s">
        <v>601</v>
      </c>
      <c r="C209" t="s">
        <v>602</v>
      </c>
    </row>
    <row r="210" spans="1:5" x14ac:dyDescent="0.3">
      <c r="A210" t="s">
        <v>603</v>
      </c>
      <c r="B210" t="s">
        <v>604</v>
      </c>
      <c r="C210" t="s">
        <v>605</v>
      </c>
      <c r="D210" s="5" t="s">
        <v>606</v>
      </c>
    </row>
    <row r="211" spans="1:5" x14ac:dyDescent="0.3">
      <c r="A211" t="s">
        <v>607</v>
      </c>
      <c r="B211" t="s">
        <v>608</v>
      </c>
    </row>
    <row r="212" spans="1:5" x14ac:dyDescent="0.3">
      <c r="A212" t="s">
        <v>609</v>
      </c>
      <c r="C212" t="s">
        <v>610</v>
      </c>
    </row>
    <row r="213" spans="1:5" x14ac:dyDescent="0.3">
      <c r="A213" t="s">
        <v>611</v>
      </c>
      <c r="B213" t="s">
        <v>612</v>
      </c>
    </row>
    <row r="214" spans="1:5" x14ac:dyDescent="0.3">
      <c r="A214" t="s">
        <v>613</v>
      </c>
      <c r="B214" t="s">
        <v>614</v>
      </c>
    </row>
    <row r="215" spans="1:5" x14ac:dyDescent="0.3">
      <c r="A215" t="s">
        <v>615</v>
      </c>
      <c r="B215" t="s">
        <v>616</v>
      </c>
    </row>
    <row r="216" spans="1:5" x14ac:dyDescent="0.3">
      <c r="A216" t="s">
        <v>617</v>
      </c>
      <c r="B216" t="s">
        <v>618</v>
      </c>
      <c r="C216" t="s">
        <v>619</v>
      </c>
      <c r="D216" s="5" t="s">
        <v>620</v>
      </c>
      <c r="E216" s="5" t="s">
        <v>621</v>
      </c>
    </row>
    <row r="217" spans="1:5" x14ac:dyDescent="0.3">
      <c r="A217" t="s">
        <v>622</v>
      </c>
      <c r="B217" t="s">
        <v>623</v>
      </c>
      <c r="C217" t="s">
        <v>624</v>
      </c>
      <c r="D217" s="5" t="s">
        <v>625</v>
      </c>
    </row>
    <row r="218" spans="1:5" x14ac:dyDescent="0.3">
      <c r="A218" t="s">
        <v>626</v>
      </c>
      <c r="B218" t="s">
        <v>627</v>
      </c>
      <c r="C218" t="s">
        <v>628</v>
      </c>
      <c r="D218" s="5" t="s">
        <v>629</v>
      </c>
    </row>
    <row r="219" spans="1:5" x14ac:dyDescent="0.3">
      <c r="A219" t="s">
        <v>630</v>
      </c>
      <c r="B219" t="s">
        <v>631</v>
      </c>
    </row>
    <row r="220" spans="1:5" x14ac:dyDescent="0.3">
      <c r="A220" t="s">
        <v>632</v>
      </c>
      <c r="B220" t="s">
        <v>633</v>
      </c>
      <c r="C220" t="s">
        <v>634</v>
      </c>
      <c r="D220" s="5" t="s">
        <v>635</v>
      </c>
      <c r="E220" s="5" t="s">
        <v>636</v>
      </c>
    </row>
    <row r="221" spans="1:5" x14ac:dyDescent="0.3">
      <c r="A221" t="s">
        <v>637</v>
      </c>
      <c r="B221" t="s">
        <v>638</v>
      </c>
      <c r="C221" t="s">
        <v>639</v>
      </c>
      <c r="D221" s="5" t="s">
        <v>640</v>
      </c>
    </row>
    <row r="222" spans="1:5" x14ac:dyDescent="0.3">
      <c r="A222" t="s">
        <v>641</v>
      </c>
      <c r="B222" t="s">
        <v>642</v>
      </c>
      <c r="C222" t="s">
        <v>643</v>
      </c>
      <c r="D222" s="5" t="s">
        <v>644</v>
      </c>
    </row>
    <row r="223" spans="1:5" x14ac:dyDescent="0.3">
      <c r="A223" t="s">
        <v>645</v>
      </c>
      <c r="C223" t="s">
        <v>646</v>
      </c>
    </row>
    <row r="224" spans="1:5" x14ac:dyDescent="0.3">
      <c r="A224" t="s">
        <v>647</v>
      </c>
      <c r="B224" t="s">
        <v>648</v>
      </c>
      <c r="C224" t="s">
        <v>649</v>
      </c>
      <c r="D224" s="5" t="s">
        <v>650</v>
      </c>
    </row>
    <row r="225" spans="1:4" x14ac:dyDescent="0.3">
      <c r="A225" t="s">
        <v>651</v>
      </c>
      <c r="B225" t="s">
        <v>652</v>
      </c>
      <c r="C225" t="s">
        <v>653</v>
      </c>
      <c r="D225" s="5" t="s">
        <v>654</v>
      </c>
    </row>
    <row r="226" spans="1:4" x14ac:dyDescent="0.3">
      <c r="A226" t="s">
        <v>655</v>
      </c>
      <c r="B226" t="s">
        <v>656</v>
      </c>
      <c r="D226" s="5" t="s">
        <v>657</v>
      </c>
    </row>
    <row r="227" spans="1:4" x14ac:dyDescent="0.3">
      <c r="A227" t="s">
        <v>658</v>
      </c>
      <c r="B227" t="s">
        <v>659</v>
      </c>
      <c r="C227" t="s">
        <v>660</v>
      </c>
    </row>
    <row r="228" spans="1:4" x14ac:dyDescent="0.3">
      <c r="A228" t="s">
        <v>661</v>
      </c>
      <c r="B228" t="s">
        <v>662</v>
      </c>
    </row>
    <row r="229" spans="1:4" x14ac:dyDescent="0.3">
      <c r="A229" t="s">
        <v>663</v>
      </c>
      <c r="B229" t="s">
        <v>664</v>
      </c>
      <c r="C229" t="s">
        <v>665</v>
      </c>
      <c r="D229" s="5" t="s">
        <v>666</v>
      </c>
    </row>
    <row r="230" spans="1:4" x14ac:dyDescent="0.3">
      <c r="A230" t="s">
        <v>667</v>
      </c>
      <c r="B230" t="s">
        <v>668</v>
      </c>
    </row>
    <row r="231" spans="1:4" x14ac:dyDescent="0.3">
      <c r="A231" t="s">
        <v>669</v>
      </c>
      <c r="B231" t="s">
        <v>670</v>
      </c>
      <c r="C231" t="s">
        <v>671</v>
      </c>
      <c r="D231" s="5" t="s">
        <v>672</v>
      </c>
    </row>
    <row r="232" spans="1:4" x14ac:dyDescent="0.3">
      <c r="A232" t="s">
        <v>673</v>
      </c>
      <c r="B232" t="s">
        <v>674</v>
      </c>
      <c r="C232" t="s">
        <v>675</v>
      </c>
      <c r="D232" s="5" t="s">
        <v>676</v>
      </c>
    </row>
    <row r="233" spans="1:4" x14ac:dyDescent="0.3">
      <c r="A233" t="s">
        <v>677</v>
      </c>
      <c r="B233" t="s">
        <v>678</v>
      </c>
      <c r="C233" t="s">
        <v>679</v>
      </c>
      <c r="D233" s="5" t="s">
        <v>680</v>
      </c>
    </row>
    <row r="234" spans="1:4" x14ac:dyDescent="0.3">
      <c r="A234" t="s">
        <v>681</v>
      </c>
      <c r="B234" t="s">
        <v>682</v>
      </c>
      <c r="C234" t="s">
        <v>683</v>
      </c>
      <c r="D234" s="5" t="s">
        <v>684</v>
      </c>
    </row>
    <row r="235" spans="1:4" x14ac:dyDescent="0.3">
      <c r="A235" t="s">
        <v>685</v>
      </c>
      <c r="B235" t="s">
        <v>686</v>
      </c>
      <c r="C235" t="s">
        <v>687</v>
      </c>
      <c r="D235" s="5" t="s">
        <v>688</v>
      </c>
    </row>
    <row r="236" spans="1:4" x14ac:dyDescent="0.3">
      <c r="A236" t="s">
        <v>689</v>
      </c>
      <c r="B236" t="s">
        <v>690</v>
      </c>
    </row>
    <row r="237" spans="1:4" x14ac:dyDescent="0.3">
      <c r="A237" t="s">
        <v>691</v>
      </c>
      <c r="C237" t="s">
        <v>692</v>
      </c>
    </row>
    <row r="238" spans="1:4" x14ac:dyDescent="0.3">
      <c r="A238" t="s">
        <v>693</v>
      </c>
      <c r="B238" t="s">
        <v>694</v>
      </c>
      <c r="C238" t="s">
        <v>695</v>
      </c>
      <c r="D238" s="5" t="s">
        <v>696</v>
      </c>
    </row>
    <row r="239" spans="1:4" x14ac:dyDescent="0.3">
      <c r="A239" t="s">
        <v>697</v>
      </c>
      <c r="B239" t="s">
        <v>698</v>
      </c>
    </row>
    <row r="240" spans="1:4" x14ac:dyDescent="0.3">
      <c r="A240" t="s">
        <v>699</v>
      </c>
      <c r="B240" t="s">
        <v>700</v>
      </c>
    </row>
    <row r="241" spans="1:5" x14ac:dyDescent="0.3">
      <c r="A241" t="s">
        <v>701</v>
      </c>
      <c r="B241" t="s">
        <v>702</v>
      </c>
      <c r="C241" t="s">
        <v>703</v>
      </c>
      <c r="D241" s="5" t="s">
        <v>704</v>
      </c>
      <c r="E241" s="5" t="s">
        <v>705</v>
      </c>
    </row>
    <row r="242" spans="1:5" x14ac:dyDescent="0.3">
      <c r="A242" t="s">
        <v>706</v>
      </c>
      <c r="C242" t="s">
        <v>707</v>
      </c>
    </row>
    <row r="243" spans="1:5" x14ac:dyDescent="0.3">
      <c r="A243" t="s">
        <v>708</v>
      </c>
      <c r="B243" t="s">
        <v>709</v>
      </c>
    </row>
    <row r="244" spans="1:5" x14ac:dyDescent="0.3">
      <c r="A244" t="s">
        <v>710</v>
      </c>
      <c r="B244" t="s">
        <v>711</v>
      </c>
    </row>
    <row r="245" spans="1:5" x14ac:dyDescent="0.3">
      <c r="A245" t="s">
        <v>712</v>
      </c>
      <c r="B245" t="s">
        <v>713</v>
      </c>
      <c r="C245" t="s">
        <v>714</v>
      </c>
      <c r="D245" s="5" t="s">
        <v>715</v>
      </c>
    </row>
    <row r="246" spans="1:5" x14ac:dyDescent="0.3">
      <c r="A246" t="s">
        <v>716</v>
      </c>
      <c r="B246" t="s">
        <v>717</v>
      </c>
      <c r="C246" t="s">
        <v>718</v>
      </c>
      <c r="D246" s="5" t="s">
        <v>719</v>
      </c>
      <c r="E246" s="5" t="s">
        <v>720</v>
      </c>
    </row>
    <row r="247" spans="1:5" x14ac:dyDescent="0.3">
      <c r="A247" t="s">
        <v>721</v>
      </c>
      <c r="C247" t="s">
        <v>722</v>
      </c>
    </row>
    <row r="248" spans="1:5" x14ac:dyDescent="0.3">
      <c r="A248" t="s">
        <v>716</v>
      </c>
      <c r="B248" t="s">
        <v>717</v>
      </c>
      <c r="C248" t="s">
        <v>718</v>
      </c>
      <c r="D248" s="5" t="s">
        <v>719</v>
      </c>
      <c r="E248" s="5" t="s">
        <v>720</v>
      </c>
    </row>
    <row r="249" spans="1:5" x14ac:dyDescent="0.3">
      <c r="A249" t="s">
        <v>721</v>
      </c>
      <c r="C249" t="s">
        <v>722</v>
      </c>
    </row>
  </sheetData>
  <conditionalFormatting sqref="B1">
    <cfRule type="duplicateValues" dxfId="1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2"/>
  <sheetViews>
    <sheetView topLeftCell="A136" workbookViewId="0">
      <selection activeCell="H12" sqref="H12"/>
    </sheetView>
  </sheetViews>
  <sheetFormatPr defaultRowHeight="14.4" x14ac:dyDescent="0.3"/>
  <cols>
    <col min="1" max="1" width="62.6640625" bestFit="1" customWidth="1"/>
    <col min="2" max="2" width="5.6640625" bestFit="1" customWidth="1"/>
    <col min="3" max="3" width="8" bestFit="1" customWidth="1"/>
    <col min="4" max="4" width="16" style="5" bestFit="1" customWidth="1"/>
    <col min="5" max="5" width="27.33203125" style="5" bestFit="1" customWidth="1"/>
  </cols>
  <sheetData>
    <row r="1" spans="1:10" s="4" customFormat="1" x14ac:dyDescent="0.3">
      <c r="A1" s="1" t="s">
        <v>957</v>
      </c>
      <c r="B1" s="2" t="s">
        <v>958</v>
      </c>
      <c r="C1" s="2" t="s">
        <v>959</v>
      </c>
      <c r="D1" s="6" t="s">
        <v>960</v>
      </c>
      <c r="E1" s="6" t="s">
        <v>961</v>
      </c>
      <c r="F1" s="1" t="s">
        <v>962</v>
      </c>
      <c r="G1" s="1" t="s">
        <v>963</v>
      </c>
      <c r="H1" s="1" t="s">
        <v>964</v>
      </c>
      <c r="I1" s="3" t="s">
        <v>960</v>
      </c>
      <c r="J1" s="3" t="s">
        <v>961</v>
      </c>
    </row>
    <row r="2" spans="1:10" x14ac:dyDescent="0.3">
      <c r="A2" t="s">
        <v>723</v>
      </c>
    </row>
    <row r="3" spans="1:10" x14ac:dyDescent="0.3">
      <c r="A3" t="s">
        <v>724</v>
      </c>
    </row>
    <row r="4" spans="1:10" x14ac:dyDescent="0.3">
      <c r="A4" t="s">
        <v>725</v>
      </c>
    </row>
    <row r="5" spans="1:10" x14ac:dyDescent="0.3">
      <c r="A5" t="s">
        <v>726</v>
      </c>
    </row>
    <row r="6" spans="1:10" x14ac:dyDescent="0.3">
      <c r="A6" t="s">
        <v>727</v>
      </c>
    </row>
    <row r="7" spans="1:10" x14ac:dyDescent="0.3">
      <c r="A7" t="s">
        <v>728</v>
      </c>
    </row>
    <row r="8" spans="1:10" x14ac:dyDescent="0.3">
      <c r="A8" t="s">
        <v>729</v>
      </c>
    </row>
    <row r="9" spans="1:10" x14ac:dyDescent="0.3">
      <c r="A9" t="s">
        <v>730</v>
      </c>
    </row>
    <row r="10" spans="1:10" x14ac:dyDescent="0.3">
      <c r="A10" t="s">
        <v>731</v>
      </c>
    </row>
    <row r="11" spans="1:10" x14ac:dyDescent="0.3">
      <c r="A11" t="s">
        <v>732</v>
      </c>
    </row>
    <row r="12" spans="1:10" x14ac:dyDescent="0.3">
      <c r="A12" t="s">
        <v>733</v>
      </c>
    </row>
    <row r="13" spans="1:10" x14ac:dyDescent="0.3">
      <c r="A13" t="s">
        <v>734</v>
      </c>
    </row>
    <row r="14" spans="1:10" x14ac:dyDescent="0.3">
      <c r="A14" t="s">
        <v>735</v>
      </c>
    </row>
    <row r="15" spans="1:10" x14ac:dyDescent="0.3">
      <c r="A15" t="s">
        <v>736</v>
      </c>
    </row>
    <row r="16" spans="1:10" x14ac:dyDescent="0.3">
      <c r="A16" t="s">
        <v>737</v>
      </c>
    </row>
    <row r="17" spans="1:5" x14ac:dyDescent="0.3">
      <c r="A17" t="s">
        <v>738</v>
      </c>
    </row>
    <row r="18" spans="1:5" x14ac:dyDescent="0.3">
      <c r="A18" t="s">
        <v>739</v>
      </c>
    </row>
    <row r="19" spans="1:5" x14ac:dyDescent="0.3">
      <c r="A19" t="s">
        <v>740</v>
      </c>
    </row>
    <row r="20" spans="1:5" x14ac:dyDescent="0.3">
      <c r="A20" t="s">
        <v>741</v>
      </c>
    </row>
    <row r="21" spans="1:5" x14ac:dyDescent="0.3">
      <c r="A21" t="s">
        <v>742</v>
      </c>
    </row>
    <row r="22" spans="1:5" x14ac:dyDescent="0.3">
      <c r="A22" t="s">
        <v>743</v>
      </c>
    </row>
    <row r="23" spans="1:5" x14ac:dyDescent="0.3">
      <c r="A23" t="s">
        <v>744</v>
      </c>
    </row>
    <row r="24" spans="1:5" x14ac:dyDescent="0.3">
      <c r="A24" t="s">
        <v>745</v>
      </c>
    </row>
    <row r="25" spans="1:5" x14ac:dyDescent="0.3">
      <c r="A25" t="s">
        <v>746</v>
      </c>
    </row>
    <row r="26" spans="1:5" x14ac:dyDescent="0.3">
      <c r="A26" t="s">
        <v>747</v>
      </c>
    </row>
    <row r="27" spans="1:5" x14ac:dyDescent="0.3">
      <c r="A27" t="s">
        <v>748</v>
      </c>
    </row>
    <row r="28" spans="1:5" x14ac:dyDescent="0.3">
      <c r="A28" t="s">
        <v>749</v>
      </c>
      <c r="E28" s="5" t="s">
        <v>750</v>
      </c>
    </row>
    <row r="29" spans="1:5" x14ac:dyDescent="0.3">
      <c r="A29" t="s">
        <v>751</v>
      </c>
    </row>
    <row r="30" spans="1:5" x14ac:dyDescent="0.3">
      <c r="A30" t="s">
        <v>752</v>
      </c>
    </row>
    <row r="31" spans="1:5" x14ac:dyDescent="0.3">
      <c r="A31" t="s">
        <v>753</v>
      </c>
    </row>
    <row r="32" spans="1:5" x14ac:dyDescent="0.3">
      <c r="A32" t="s">
        <v>754</v>
      </c>
    </row>
    <row r="33" spans="1:1" x14ac:dyDescent="0.3">
      <c r="A33" t="s">
        <v>755</v>
      </c>
    </row>
    <row r="34" spans="1:1" x14ac:dyDescent="0.3">
      <c r="A34" t="s">
        <v>756</v>
      </c>
    </row>
    <row r="35" spans="1:1" x14ac:dyDescent="0.3">
      <c r="A35" t="s">
        <v>757</v>
      </c>
    </row>
    <row r="36" spans="1:1" x14ac:dyDescent="0.3">
      <c r="A36" t="s">
        <v>758</v>
      </c>
    </row>
    <row r="37" spans="1:1" x14ac:dyDescent="0.3">
      <c r="A37" t="s">
        <v>759</v>
      </c>
    </row>
    <row r="38" spans="1:1" x14ac:dyDescent="0.3">
      <c r="A38" t="s">
        <v>760</v>
      </c>
    </row>
    <row r="39" spans="1:1" x14ac:dyDescent="0.3">
      <c r="A39" t="s">
        <v>761</v>
      </c>
    </row>
    <row r="40" spans="1:1" x14ac:dyDescent="0.3">
      <c r="A40" t="s">
        <v>762</v>
      </c>
    </row>
    <row r="41" spans="1:1" x14ac:dyDescent="0.3">
      <c r="A41" t="s">
        <v>763</v>
      </c>
    </row>
    <row r="42" spans="1:1" x14ac:dyDescent="0.3">
      <c r="A42" t="s">
        <v>764</v>
      </c>
    </row>
    <row r="43" spans="1:1" x14ac:dyDescent="0.3">
      <c r="A43" t="s">
        <v>765</v>
      </c>
    </row>
    <row r="44" spans="1:1" x14ac:dyDescent="0.3">
      <c r="A44" t="s">
        <v>766</v>
      </c>
    </row>
    <row r="45" spans="1:1" x14ac:dyDescent="0.3">
      <c r="A45" t="s">
        <v>767</v>
      </c>
    </row>
    <row r="46" spans="1:1" x14ac:dyDescent="0.3">
      <c r="A46" t="s">
        <v>768</v>
      </c>
    </row>
    <row r="47" spans="1:1" x14ac:dyDescent="0.3">
      <c r="A47" t="s">
        <v>769</v>
      </c>
    </row>
    <row r="48" spans="1:1" x14ac:dyDescent="0.3">
      <c r="A48" t="s">
        <v>770</v>
      </c>
    </row>
    <row r="49" spans="1:1" x14ac:dyDescent="0.3">
      <c r="A49" t="s">
        <v>771</v>
      </c>
    </row>
    <row r="50" spans="1:1" x14ac:dyDescent="0.3">
      <c r="A50" t="s">
        <v>772</v>
      </c>
    </row>
    <row r="51" spans="1:1" x14ac:dyDescent="0.3">
      <c r="A51" t="s">
        <v>773</v>
      </c>
    </row>
    <row r="52" spans="1:1" x14ac:dyDescent="0.3">
      <c r="A52" t="s">
        <v>774</v>
      </c>
    </row>
    <row r="53" spans="1:1" x14ac:dyDescent="0.3">
      <c r="A53" t="s">
        <v>775</v>
      </c>
    </row>
    <row r="54" spans="1:1" x14ac:dyDescent="0.3">
      <c r="A54" t="s">
        <v>776</v>
      </c>
    </row>
    <row r="55" spans="1:1" x14ac:dyDescent="0.3">
      <c r="A55" t="s">
        <v>777</v>
      </c>
    </row>
    <row r="56" spans="1:1" x14ac:dyDescent="0.3">
      <c r="A56" t="s">
        <v>778</v>
      </c>
    </row>
    <row r="57" spans="1:1" x14ac:dyDescent="0.3">
      <c r="A57" t="s">
        <v>779</v>
      </c>
    </row>
    <row r="58" spans="1:1" x14ac:dyDescent="0.3">
      <c r="A58" t="s">
        <v>780</v>
      </c>
    </row>
    <row r="59" spans="1:1" x14ac:dyDescent="0.3">
      <c r="A59" t="s">
        <v>781</v>
      </c>
    </row>
    <row r="60" spans="1:1" x14ac:dyDescent="0.3">
      <c r="A60" t="s">
        <v>782</v>
      </c>
    </row>
    <row r="61" spans="1:1" x14ac:dyDescent="0.3">
      <c r="A61" t="s">
        <v>783</v>
      </c>
    </row>
    <row r="62" spans="1:1" x14ac:dyDescent="0.3">
      <c r="A62" t="s">
        <v>784</v>
      </c>
    </row>
    <row r="63" spans="1:1" x14ac:dyDescent="0.3">
      <c r="A63" t="s">
        <v>785</v>
      </c>
    </row>
    <row r="64" spans="1:1" x14ac:dyDescent="0.3">
      <c r="A64" t="s">
        <v>786</v>
      </c>
    </row>
    <row r="65" spans="1:4" x14ac:dyDescent="0.3">
      <c r="A65" t="s">
        <v>787</v>
      </c>
    </row>
    <row r="66" spans="1:4" x14ac:dyDescent="0.3">
      <c r="A66" t="s">
        <v>788</v>
      </c>
    </row>
    <row r="67" spans="1:4" x14ac:dyDescent="0.3">
      <c r="A67" t="s">
        <v>789</v>
      </c>
    </row>
    <row r="68" spans="1:4" x14ac:dyDescent="0.3">
      <c r="A68" t="s">
        <v>790</v>
      </c>
    </row>
    <row r="69" spans="1:4" x14ac:dyDescent="0.3">
      <c r="A69" t="s">
        <v>791</v>
      </c>
    </row>
    <row r="70" spans="1:4" x14ac:dyDescent="0.3">
      <c r="A70" t="s">
        <v>792</v>
      </c>
    </row>
    <row r="71" spans="1:4" x14ac:dyDescent="0.3">
      <c r="A71" t="s">
        <v>793</v>
      </c>
    </row>
    <row r="72" spans="1:4" x14ac:dyDescent="0.3">
      <c r="A72" t="s">
        <v>794</v>
      </c>
    </row>
    <row r="73" spans="1:4" x14ac:dyDescent="0.3">
      <c r="A73" t="s">
        <v>795</v>
      </c>
    </row>
    <row r="74" spans="1:4" x14ac:dyDescent="0.3">
      <c r="A74" t="s">
        <v>796</v>
      </c>
    </row>
    <row r="75" spans="1:4" x14ac:dyDescent="0.3">
      <c r="A75" t="s">
        <v>797</v>
      </c>
    </row>
    <row r="76" spans="1:4" x14ac:dyDescent="0.3">
      <c r="A76" t="s">
        <v>798</v>
      </c>
      <c r="D76" s="5">
        <v>7135229891</v>
      </c>
    </row>
    <row r="77" spans="1:4" x14ac:dyDescent="0.3">
      <c r="A77" t="s">
        <v>799</v>
      </c>
    </row>
    <row r="78" spans="1:4" x14ac:dyDescent="0.3">
      <c r="A78" t="s">
        <v>800</v>
      </c>
    </row>
    <row r="79" spans="1:4" x14ac:dyDescent="0.3">
      <c r="A79" t="s">
        <v>801</v>
      </c>
    </row>
    <row r="80" spans="1:4" x14ac:dyDescent="0.3">
      <c r="A80" t="s">
        <v>802</v>
      </c>
    </row>
    <row r="81" spans="1:1" x14ac:dyDescent="0.3">
      <c r="A81" t="s">
        <v>803</v>
      </c>
    </row>
    <row r="82" spans="1:1" x14ac:dyDescent="0.3">
      <c r="A82" t="s">
        <v>804</v>
      </c>
    </row>
    <row r="83" spans="1:1" x14ac:dyDescent="0.3">
      <c r="A83" t="s">
        <v>805</v>
      </c>
    </row>
    <row r="84" spans="1:1" x14ac:dyDescent="0.3">
      <c r="A84" t="s">
        <v>806</v>
      </c>
    </row>
    <row r="85" spans="1:1" x14ac:dyDescent="0.3">
      <c r="A85" t="s">
        <v>807</v>
      </c>
    </row>
    <row r="86" spans="1:1" x14ac:dyDescent="0.3">
      <c r="A86" t="s">
        <v>808</v>
      </c>
    </row>
    <row r="87" spans="1:1" x14ac:dyDescent="0.3">
      <c r="A87" t="s">
        <v>809</v>
      </c>
    </row>
    <row r="88" spans="1:1" x14ac:dyDescent="0.3">
      <c r="A88" t="s">
        <v>810</v>
      </c>
    </row>
    <row r="89" spans="1:1" x14ac:dyDescent="0.3">
      <c r="A89" t="s">
        <v>811</v>
      </c>
    </row>
    <row r="90" spans="1:1" x14ac:dyDescent="0.3">
      <c r="A90" t="s">
        <v>812</v>
      </c>
    </row>
    <row r="91" spans="1:1" x14ac:dyDescent="0.3">
      <c r="A91" t="s">
        <v>813</v>
      </c>
    </row>
    <row r="92" spans="1:1" x14ac:dyDescent="0.3">
      <c r="A92" t="s">
        <v>814</v>
      </c>
    </row>
    <row r="93" spans="1:1" x14ac:dyDescent="0.3">
      <c r="A93" t="s">
        <v>815</v>
      </c>
    </row>
    <row r="94" spans="1:1" x14ac:dyDescent="0.3">
      <c r="A94" t="s">
        <v>816</v>
      </c>
    </row>
    <row r="95" spans="1:1" x14ac:dyDescent="0.3">
      <c r="A95" t="s">
        <v>817</v>
      </c>
    </row>
    <row r="96" spans="1:1" x14ac:dyDescent="0.3">
      <c r="A96" t="s">
        <v>818</v>
      </c>
    </row>
    <row r="97" spans="1:5" x14ac:dyDescent="0.3">
      <c r="A97" t="s">
        <v>819</v>
      </c>
    </row>
    <row r="98" spans="1:5" x14ac:dyDescent="0.3">
      <c r="A98" t="s">
        <v>820</v>
      </c>
    </row>
    <row r="99" spans="1:5" x14ac:dyDescent="0.3">
      <c r="A99" t="s">
        <v>821</v>
      </c>
    </row>
    <row r="100" spans="1:5" x14ac:dyDescent="0.3">
      <c r="A100" t="s">
        <v>822</v>
      </c>
    </row>
    <row r="101" spans="1:5" x14ac:dyDescent="0.3">
      <c r="A101" t="s">
        <v>823</v>
      </c>
    </row>
    <row r="102" spans="1:5" x14ac:dyDescent="0.3">
      <c r="A102" t="s">
        <v>824</v>
      </c>
    </row>
    <row r="103" spans="1:5" x14ac:dyDescent="0.3">
      <c r="A103" t="s">
        <v>825</v>
      </c>
    </row>
    <row r="104" spans="1:5" x14ac:dyDescent="0.3">
      <c r="A104" t="s">
        <v>826</v>
      </c>
      <c r="D104" s="5" t="s">
        <v>827</v>
      </c>
      <c r="E104" s="5" t="s">
        <v>828</v>
      </c>
    </row>
    <row r="105" spans="1:5" x14ac:dyDescent="0.3">
      <c r="A105" t="s">
        <v>829</v>
      </c>
    </row>
    <row r="106" spans="1:5" x14ac:dyDescent="0.3">
      <c r="A106" t="s">
        <v>830</v>
      </c>
    </row>
    <row r="107" spans="1:5" x14ac:dyDescent="0.3">
      <c r="A107" t="s">
        <v>831</v>
      </c>
    </row>
    <row r="108" spans="1:5" x14ac:dyDescent="0.3">
      <c r="A108" t="s">
        <v>832</v>
      </c>
    </row>
    <row r="109" spans="1:5" x14ac:dyDescent="0.3">
      <c r="A109" t="s">
        <v>833</v>
      </c>
    </row>
    <row r="110" spans="1:5" x14ac:dyDescent="0.3">
      <c r="A110" t="s">
        <v>834</v>
      </c>
    </row>
    <row r="111" spans="1:5" x14ac:dyDescent="0.3">
      <c r="A111" t="s">
        <v>835</v>
      </c>
    </row>
    <row r="112" spans="1:5" x14ac:dyDescent="0.3">
      <c r="A112" t="s">
        <v>836</v>
      </c>
    </row>
    <row r="113" spans="1:1" x14ac:dyDescent="0.3">
      <c r="A113" t="s">
        <v>837</v>
      </c>
    </row>
    <row r="114" spans="1:1" x14ac:dyDescent="0.3">
      <c r="A114" t="s">
        <v>838</v>
      </c>
    </row>
    <row r="115" spans="1:1" x14ac:dyDescent="0.3">
      <c r="A115" t="s">
        <v>839</v>
      </c>
    </row>
    <row r="116" spans="1:1" x14ac:dyDescent="0.3">
      <c r="A116" t="s">
        <v>840</v>
      </c>
    </row>
    <row r="117" spans="1:1" x14ac:dyDescent="0.3">
      <c r="A117" t="s">
        <v>841</v>
      </c>
    </row>
    <row r="118" spans="1:1" x14ac:dyDescent="0.3">
      <c r="A118" t="s">
        <v>842</v>
      </c>
    </row>
    <row r="119" spans="1:1" x14ac:dyDescent="0.3">
      <c r="A119" t="s">
        <v>843</v>
      </c>
    </row>
    <row r="120" spans="1:1" x14ac:dyDescent="0.3">
      <c r="A120" t="s">
        <v>844</v>
      </c>
    </row>
    <row r="121" spans="1:1" x14ac:dyDescent="0.3">
      <c r="A121" t="s">
        <v>845</v>
      </c>
    </row>
    <row r="122" spans="1:1" x14ac:dyDescent="0.3">
      <c r="A122" t="s">
        <v>846</v>
      </c>
    </row>
    <row r="123" spans="1:1" x14ac:dyDescent="0.3">
      <c r="A123" t="s">
        <v>847</v>
      </c>
    </row>
    <row r="124" spans="1:1" x14ac:dyDescent="0.3">
      <c r="A124" t="s">
        <v>848</v>
      </c>
    </row>
    <row r="125" spans="1:1" x14ac:dyDescent="0.3">
      <c r="A125" t="s">
        <v>849</v>
      </c>
    </row>
    <row r="126" spans="1:1" x14ac:dyDescent="0.3">
      <c r="A126" t="s">
        <v>850</v>
      </c>
    </row>
    <row r="127" spans="1:1" x14ac:dyDescent="0.3">
      <c r="A127" t="s">
        <v>851</v>
      </c>
    </row>
    <row r="128" spans="1:1" x14ac:dyDescent="0.3">
      <c r="A128" t="s">
        <v>852</v>
      </c>
    </row>
    <row r="129" spans="1:1" x14ac:dyDescent="0.3">
      <c r="A129" t="s">
        <v>853</v>
      </c>
    </row>
    <row r="130" spans="1:1" x14ac:dyDescent="0.3">
      <c r="A130" t="s">
        <v>854</v>
      </c>
    </row>
    <row r="131" spans="1:1" x14ac:dyDescent="0.3">
      <c r="A131" t="s">
        <v>855</v>
      </c>
    </row>
    <row r="132" spans="1:1" x14ac:dyDescent="0.3">
      <c r="A132" t="s">
        <v>856</v>
      </c>
    </row>
    <row r="133" spans="1:1" x14ac:dyDescent="0.3">
      <c r="A133" t="s">
        <v>857</v>
      </c>
    </row>
    <row r="134" spans="1:1" x14ac:dyDescent="0.3">
      <c r="A134" t="s">
        <v>858</v>
      </c>
    </row>
    <row r="135" spans="1:1" x14ac:dyDescent="0.3">
      <c r="A135" t="s">
        <v>859</v>
      </c>
    </row>
    <row r="136" spans="1:1" x14ac:dyDescent="0.3">
      <c r="A136" t="s">
        <v>860</v>
      </c>
    </row>
    <row r="137" spans="1:1" x14ac:dyDescent="0.3">
      <c r="A137" t="s">
        <v>861</v>
      </c>
    </row>
    <row r="138" spans="1:1" x14ac:dyDescent="0.3">
      <c r="A138" t="s">
        <v>862</v>
      </c>
    </row>
    <row r="139" spans="1:1" x14ac:dyDescent="0.3">
      <c r="A139" t="s">
        <v>863</v>
      </c>
    </row>
    <row r="140" spans="1:1" x14ac:dyDescent="0.3">
      <c r="A140" t="s">
        <v>864</v>
      </c>
    </row>
    <row r="141" spans="1:1" x14ac:dyDescent="0.3">
      <c r="A141" t="s">
        <v>865</v>
      </c>
    </row>
    <row r="142" spans="1:1" x14ac:dyDescent="0.3">
      <c r="A142" t="s">
        <v>866</v>
      </c>
    </row>
    <row r="143" spans="1:1" x14ac:dyDescent="0.3">
      <c r="A143" t="s">
        <v>867</v>
      </c>
    </row>
    <row r="144" spans="1:1" x14ac:dyDescent="0.3">
      <c r="A144" t="s">
        <v>868</v>
      </c>
    </row>
    <row r="145" spans="1:4" x14ac:dyDescent="0.3">
      <c r="A145" t="s">
        <v>869</v>
      </c>
    </row>
    <row r="146" spans="1:4" x14ac:dyDescent="0.3">
      <c r="A146" t="s">
        <v>870</v>
      </c>
    </row>
    <row r="147" spans="1:4" x14ac:dyDescent="0.3">
      <c r="A147" t="s">
        <v>871</v>
      </c>
    </row>
    <row r="148" spans="1:4" x14ac:dyDescent="0.3">
      <c r="A148" t="s">
        <v>872</v>
      </c>
    </row>
    <row r="149" spans="1:4" x14ac:dyDescent="0.3">
      <c r="A149" t="s">
        <v>873</v>
      </c>
      <c r="D149" s="5" t="s">
        <v>874</v>
      </c>
    </row>
    <row r="150" spans="1:4" x14ac:dyDescent="0.3">
      <c r="A150" t="s">
        <v>875</v>
      </c>
    </row>
    <row r="151" spans="1:4" x14ac:dyDescent="0.3">
      <c r="A151" t="s">
        <v>876</v>
      </c>
    </row>
    <row r="152" spans="1:4" x14ac:dyDescent="0.3">
      <c r="A152" t="s">
        <v>877</v>
      </c>
    </row>
    <row r="153" spans="1:4" x14ac:dyDescent="0.3">
      <c r="A153" t="s">
        <v>878</v>
      </c>
    </row>
    <row r="154" spans="1:4" x14ac:dyDescent="0.3">
      <c r="A154" t="s">
        <v>879</v>
      </c>
    </row>
    <row r="155" spans="1:4" x14ac:dyDescent="0.3">
      <c r="A155" t="s">
        <v>880</v>
      </c>
    </row>
    <row r="156" spans="1:4" x14ac:dyDescent="0.3">
      <c r="A156" t="s">
        <v>881</v>
      </c>
    </row>
    <row r="157" spans="1:4" x14ac:dyDescent="0.3">
      <c r="A157" t="s">
        <v>882</v>
      </c>
    </row>
    <row r="158" spans="1:4" x14ac:dyDescent="0.3">
      <c r="A158" t="s">
        <v>883</v>
      </c>
    </row>
    <row r="159" spans="1:4" x14ac:dyDescent="0.3">
      <c r="A159" t="s">
        <v>884</v>
      </c>
      <c r="D159" s="5" t="s">
        <v>885</v>
      </c>
    </row>
    <row r="160" spans="1:4" x14ac:dyDescent="0.3">
      <c r="A160" t="s">
        <v>886</v>
      </c>
    </row>
    <row r="161" spans="1:1" x14ac:dyDescent="0.3">
      <c r="A161" t="s">
        <v>887</v>
      </c>
    </row>
    <row r="162" spans="1:1" x14ac:dyDescent="0.3">
      <c r="A162" t="s">
        <v>888</v>
      </c>
    </row>
    <row r="163" spans="1:1" x14ac:dyDescent="0.3">
      <c r="A163" t="s">
        <v>889</v>
      </c>
    </row>
    <row r="164" spans="1:1" x14ac:dyDescent="0.3">
      <c r="A164" t="s">
        <v>890</v>
      </c>
    </row>
    <row r="165" spans="1:1" x14ac:dyDescent="0.3">
      <c r="A165" t="s">
        <v>891</v>
      </c>
    </row>
    <row r="166" spans="1:1" x14ac:dyDescent="0.3">
      <c r="A166" t="s">
        <v>892</v>
      </c>
    </row>
    <row r="167" spans="1:1" x14ac:dyDescent="0.3">
      <c r="A167" t="s">
        <v>893</v>
      </c>
    </row>
    <row r="168" spans="1:1" x14ac:dyDescent="0.3">
      <c r="A168" t="s">
        <v>894</v>
      </c>
    </row>
    <row r="169" spans="1:1" x14ac:dyDescent="0.3">
      <c r="A169" t="s">
        <v>895</v>
      </c>
    </row>
    <row r="170" spans="1:1" x14ac:dyDescent="0.3">
      <c r="A170" t="s">
        <v>896</v>
      </c>
    </row>
    <row r="171" spans="1:1" x14ac:dyDescent="0.3">
      <c r="A171" t="s">
        <v>897</v>
      </c>
    </row>
    <row r="172" spans="1:1" x14ac:dyDescent="0.3">
      <c r="A172" t="s">
        <v>898</v>
      </c>
    </row>
    <row r="173" spans="1:1" x14ac:dyDescent="0.3">
      <c r="A173" t="s">
        <v>899</v>
      </c>
    </row>
    <row r="174" spans="1:1" x14ac:dyDescent="0.3">
      <c r="A174" t="s">
        <v>900</v>
      </c>
    </row>
    <row r="175" spans="1:1" x14ac:dyDescent="0.3">
      <c r="A175" t="s">
        <v>901</v>
      </c>
    </row>
    <row r="176" spans="1:1" x14ac:dyDescent="0.3">
      <c r="A176" t="s">
        <v>902</v>
      </c>
    </row>
    <row r="177" spans="1:5" x14ac:dyDescent="0.3">
      <c r="A177" t="s">
        <v>903</v>
      </c>
    </row>
    <row r="178" spans="1:5" x14ac:dyDescent="0.3">
      <c r="A178" t="s">
        <v>904</v>
      </c>
    </row>
    <row r="179" spans="1:5" x14ac:dyDescent="0.3">
      <c r="A179" t="s">
        <v>905</v>
      </c>
    </row>
    <row r="180" spans="1:5" x14ac:dyDescent="0.3">
      <c r="A180" t="s">
        <v>906</v>
      </c>
    </row>
    <row r="181" spans="1:5" x14ac:dyDescent="0.3">
      <c r="A181" t="s">
        <v>907</v>
      </c>
      <c r="D181" s="5" t="s">
        <v>908</v>
      </c>
    </row>
    <row r="182" spans="1:5" x14ac:dyDescent="0.3">
      <c r="A182" t="s">
        <v>909</v>
      </c>
    </row>
    <row r="183" spans="1:5" x14ac:dyDescent="0.3">
      <c r="A183" t="s">
        <v>910</v>
      </c>
    </row>
    <row r="184" spans="1:5" x14ac:dyDescent="0.3">
      <c r="A184" t="s">
        <v>911</v>
      </c>
    </row>
    <row r="185" spans="1:5" x14ac:dyDescent="0.3">
      <c r="A185" t="s">
        <v>912</v>
      </c>
      <c r="D185" s="5" t="s">
        <v>913</v>
      </c>
      <c r="E185" s="5" t="s">
        <v>914</v>
      </c>
    </row>
    <row r="186" spans="1:5" x14ac:dyDescent="0.3">
      <c r="A186" t="s">
        <v>915</v>
      </c>
    </row>
    <row r="187" spans="1:5" x14ac:dyDescent="0.3">
      <c r="A187" t="s">
        <v>916</v>
      </c>
    </row>
    <row r="188" spans="1:5" x14ac:dyDescent="0.3">
      <c r="A188" t="s">
        <v>917</v>
      </c>
    </row>
    <row r="189" spans="1:5" x14ac:dyDescent="0.3">
      <c r="A189" t="s">
        <v>918</v>
      </c>
    </row>
    <row r="190" spans="1:5" x14ac:dyDescent="0.3">
      <c r="A190" t="s">
        <v>919</v>
      </c>
    </row>
    <row r="191" spans="1:5" x14ac:dyDescent="0.3">
      <c r="A191" t="s">
        <v>920</v>
      </c>
    </row>
    <row r="192" spans="1:5" x14ac:dyDescent="0.3">
      <c r="A192" t="s">
        <v>921</v>
      </c>
    </row>
    <row r="193" spans="1:1" x14ac:dyDescent="0.3">
      <c r="A193" t="s">
        <v>922</v>
      </c>
    </row>
    <row r="194" spans="1:1" x14ac:dyDescent="0.3">
      <c r="A194" t="s">
        <v>923</v>
      </c>
    </row>
    <row r="195" spans="1:1" x14ac:dyDescent="0.3">
      <c r="A195" t="s">
        <v>924</v>
      </c>
    </row>
    <row r="196" spans="1:1" x14ac:dyDescent="0.3">
      <c r="A196" t="s">
        <v>925</v>
      </c>
    </row>
    <row r="197" spans="1:1" x14ac:dyDescent="0.3">
      <c r="A197" t="s">
        <v>926</v>
      </c>
    </row>
    <row r="198" spans="1:1" x14ac:dyDescent="0.3">
      <c r="A198" t="s">
        <v>927</v>
      </c>
    </row>
    <row r="199" spans="1:1" x14ac:dyDescent="0.3">
      <c r="A199" t="s">
        <v>928</v>
      </c>
    </row>
    <row r="200" spans="1:1" x14ac:dyDescent="0.3">
      <c r="A200" t="s">
        <v>929</v>
      </c>
    </row>
    <row r="201" spans="1:1" x14ac:dyDescent="0.3">
      <c r="A201" t="s">
        <v>930</v>
      </c>
    </row>
    <row r="202" spans="1:1" x14ac:dyDescent="0.3">
      <c r="A202" t="s">
        <v>931</v>
      </c>
    </row>
    <row r="203" spans="1:1" x14ac:dyDescent="0.3">
      <c r="A203" t="s">
        <v>932</v>
      </c>
    </row>
    <row r="204" spans="1:1" x14ac:dyDescent="0.3">
      <c r="A204" t="s">
        <v>933</v>
      </c>
    </row>
    <row r="205" spans="1:1" x14ac:dyDescent="0.3">
      <c r="A205" t="s">
        <v>934</v>
      </c>
    </row>
    <row r="206" spans="1:1" x14ac:dyDescent="0.3">
      <c r="A206" t="s">
        <v>935</v>
      </c>
    </row>
    <row r="207" spans="1:1" x14ac:dyDescent="0.3">
      <c r="A207" t="s">
        <v>936</v>
      </c>
    </row>
    <row r="208" spans="1:1" x14ac:dyDescent="0.3">
      <c r="A208" t="s">
        <v>937</v>
      </c>
    </row>
    <row r="209" spans="1:5" x14ac:dyDescent="0.3">
      <c r="A209" t="s">
        <v>938</v>
      </c>
    </row>
    <row r="210" spans="1:5" x14ac:dyDescent="0.3">
      <c r="A210" t="s">
        <v>939</v>
      </c>
    </row>
    <row r="211" spans="1:5" x14ac:dyDescent="0.3">
      <c r="A211" t="s">
        <v>940</v>
      </c>
    </row>
    <row r="212" spans="1:5" x14ac:dyDescent="0.3">
      <c r="A212" t="s">
        <v>941</v>
      </c>
    </row>
    <row r="213" spans="1:5" x14ac:dyDescent="0.3">
      <c r="A213" t="s">
        <v>942</v>
      </c>
    </row>
    <row r="214" spans="1:5" x14ac:dyDescent="0.3">
      <c r="A214" t="s">
        <v>943</v>
      </c>
    </row>
    <row r="215" spans="1:5" x14ac:dyDescent="0.3">
      <c r="A215" t="s">
        <v>944</v>
      </c>
    </row>
    <row r="216" spans="1:5" x14ac:dyDescent="0.3">
      <c r="A216" t="s">
        <v>945</v>
      </c>
    </row>
    <row r="217" spans="1:5" x14ac:dyDescent="0.3">
      <c r="A217" t="s">
        <v>946</v>
      </c>
    </row>
    <row r="218" spans="1:5" x14ac:dyDescent="0.3">
      <c r="A218" t="s">
        <v>947</v>
      </c>
      <c r="D218" s="5" t="s">
        <v>948</v>
      </c>
      <c r="E218" s="5" t="s">
        <v>949</v>
      </c>
    </row>
    <row r="219" spans="1:5" x14ac:dyDescent="0.3">
      <c r="A219" t="s">
        <v>950</v>
      </c>
    </row>
    <row r="220" spans="1:5" x14ac:dyDescent="0.3">
      <c r="A220" t="s">
        <v>951</v>
      </c>
    </row>
    <row r="221" spans="1:5" x14ac:dyDescent="0.3">
      <c r="A221" t="s">
        <v>952</v>
      </c>
    </row>
    <row r="222" spans="1:5" x14ac:dyDescent="0.3">
      <c r="A222" t="s">
        <v>953</v>
      </c>
    </row>
    <row r="223" spans="1:5" x14ac:dyDescent="0.3">
      <c r="A223" t="s">
        <v>954</v>
      </c>
    </row>
    <row r="224" spans="1:5" x14ac:dyDescent="0.3">
      <c r="A224" t="s">
        <v>955</v>
      </c>
    </row>
    <row r="225" spans="1:5" x14ac:dyDescent="0.3">
      <c r="A225" t="s">
        <v>956</v>
      </c>
    </row>
    <row r="226" spans="1:5" x14ac:dyDescent="0.3">
      <c r="A226" t="s">
        <v>938</v>
      </c>
    </row>
    <row r="227" spans="1:5" x14ac:dyDescent="0.3">
      <c r="A227" t="s">
        <v>939</v>
      </c>
    </row>
    <row r="228" spans="1:5" x14ac:dyDescent="0.3">
      <c r="A228" t="s">
        <v>940</v>
      </c>
    </row>
    <row r="229" spans="1:5" x14ac:dyDescent="0.3">
      <c r="A229" t="s">
        <v>941</v>
      </c>
    </row>
    <row r="230" spans="1:5" x14ac:dyDescent="0.3">
      <c r="A230" t="s">
        <v>942</v>
      </c>
    </row>
    <row r="231" spans="1:5" x14ac:dyDescent="0.3">
      <c r="A231" t="s">
        <v>943</v>
      </c>
    </row>
    <row r="232" spans="1:5" x14ac:dyDescent="0.3">
      <c r="A232" t="s">
        <v>944</v>
      </c>
    </row>
    <row r="233" spans="1:5" x14ac:dyDescent="0.3">
      <c r="A233" t="s">
        <v>945</v>
      </c>
    </row>
    <row r="234" spans="1:5" x14ac:dyDescent="0.3">
      <c r="A234" t="s">
        <v>946</v>
      </c>
    </row>
    <row r="235" spans="1:5" x14ac:dyDescent="0.3">
      <c r="A235" t="s">
        <v>947</v>
      </c>
      <c r="D235" s="5" t="s">
        <v>948</v>
      </c>
      <c r="E235" s="5" t="s">
        <v>949</v>
      </c>
    </row>
    <row r="236" spans="1:5" x14ac:dyDescent="0.3">
      <c r="A236" t="s">
        <v>950</v>
      </c>
    </row>
    <row r="237" spans="1:5" x14ac:dyDescent="0.3">
      <c r="A237" t="s">
        <v>951</v>
      </c>
    </row>
    <row r="238" spans="1:5" x14ac:dyDescent="0.3">
      <c r="A238" t="s">
        <v>952</v>
      </c>
    </row>
    <row r="239" spans="1:5" x14ac:dyDescent="0.3">
      <c r="A239" t="s">
        <v>953</v>
      </c>
    </row>
    <row r="240" spans="1:5" x14ac:dyDescent="0.3">
      <c r="A240" t="s">
        <v>954</v>
      </c>
    </row>
    <row r="241" spans="1:1" x14ac:dyDescent="0.3">
      <c r="A241" t="s">
        <v>955</v>
      </c>
    </row>
    <row r="242" spans="1:1" x14ac:dyDescent="0.3">
      <c r="A242" t="s">
        <v>956</v>
      </c>
    </row>
  </sheetData>
  <conditionalFormatting sqref="B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EINs and-or Websites</vt:lpstr>
      <vt:lpstr>No EINs, No Website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2017-01-18T16:43:16Z</dcterms:modified>
</cp:coreProperties>
</file>