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INs and-or Websites" sheetId="1" r:id="rId1"/>
    <sheet name="No EINs, No Website" sheetId="2" r:id="rId2"/>
  </sheets>
  <calcPr calcId="122211"/>
</workbook>
</file>

<file path=xl/sharedStrings.xml><?xml version="1.0" encoding="utf-8"?>
<sst xmlns="http://schemas.openxmlformats.org/spreadsheetml/2006/main" count="2070" uniqueCount="1980">
  <si>
    <t>3M Gives</t>
  </si>
  <si>
    <t>41-6038262</t>
  </si>
  <si>
    <t>http://www.3Mgiving.com</t>
  </si>
  <si>
    <t>A L &amp; JENNIE L LURIA FOUNDATION</t>
  </si>
  <si>
    <t>23-6255232</t>
  </si>
  <si>
    <t>516-568-2700</t>
  </si>
  <si>
    <t>A. Lindsay and Olive B. O'Connor Foundation</t>
  </si>
  <si>
    <t>16-6063458</t>
  </si>
  <si>
    <t>http://theoconnorfoundation.org</t>
  </si>
  <si>
    <t>(607) 538-9248</t>
  </si>
  <si>
    <t>office@theoconnorfoundation.org</t>
  </si>
  <si>
    <t>ABC Charities Inc</t>
  </si>
  <si>
    <t>31-1024383</t>
  </si>
  <si>
    <t>ACKERMAN FOUNDATION</t>
  </si>
  <si>
    <t>35-6567579</t>
  </si>
  <si>
    <t>http://ackermanfoundation.com</t>
  </si>
  <si>
    <t>ACORN FOUNDATION</t>
  </si>
  <si>
    <t>41-1891595</t>
  </si>
  <si>
    <t>ACUMEN FUND INC -</t>
  </si>
  <si>
    <t>13-4166228</t>
  </si>
  <si>
    <t>www.acumen.org</t>
  </si>
  <si>
    <t>212-566-8821</t>
  </si>
  <si>
    <t>Ad Astra Foundation</t>
  </si>
  <si>
    <t>73-1278163</t>
  </si>
  <si>
    <t>ADL Charitable Trust</t>
  </si>
  <si>
    <t>35-2033079</t>
  </si>
  <si>
    <t>ADR Foundation Inc</t>
  </si>
  <si>
    <t>75-2849058</t>
  </si>
  <si>
    <t>none</t>
  </si>
  <si>
    <t>972-965-8957</t>
  </si>
  <si>
    <t>Albert B Cuppage Charitable Foundation</t>
  </si>
  <si>
    <t>41-1363927</t>
  </si>
  <si>
    <t>Aldi</t>
  </si>
  <si>
    <t>aldismartkids.com</t>
  </si>
  <si>
    <t>Alice and Fred Wall Family Foundation</t>
  </si>
  <si>
    <t>20-6768522</t>
  </si>
  <si>
    <t>Aloysius Foundation</t>
  </si>
  <si>
    <t>26-1600193</t>
  </si>
  <si>
    <t>Amato Family Foundation</t>
  </si>
  <si>
    <t>39-2039371</t>
  </si>
  <si>
    <t>414-357-8500</t>
  </si>
  <si>
    <t>American Fidelity Foundation</t>
  </si>
  <si>
    <t>73-1236059</t>
  </si>
  <si>
    <t>americanfidelityfoundation.org</t>
  </si>
  <si>
    <t>405-523-5811</t>
  </si>
  <si>
    <t>Tom.McDaniel@af-group.com</t>
  </si>
  <si>
    <t>American Legion Post 0300 Indianapolis Power &amp; Light</t>
  </si>
  <si>
    <t>35-6041278</t>
  </si>
  <si>
    <t>https://www.iplpower.com/Our_Company/Community/Community_Involvement/</t>
  </si>
  <si>
    <t>America's Cardboard Cup Regatta</t>
  </si>
  <si>
    <t>cardboardcup.harmonicmix.com</t>
  </si>
  <si>
    <t>America's First Credit Union Community Assistance Program</t>
  </si>
  <si>
    <t>87-0511475</t>
  </si>
  <si>
    <t>https://www.americafirst.com/about/community-involvement/charitable-outreach-programs.cfm</t>
  </si>
  <si>
    <t>801-827-8606</t>
  </si>
  <si>
    <t>Andrew &amp; Bronya Galef Charitable Foundation</t>
  </si>
  <si>
    <t>95-4034141</t>
  </si>
  <si>
    <t>Angie's List Foundation</t>
  </si>
  <si>
    <t>https://www.cicf.org/about-cicf/funds-and-foundations/</t>
  </si>
  <si>
    <t>AptarGroup Union Foundation</t>
  </si>
  <si>
    <t>www.aptar.com</t>
  </si>
  <si>
    <t>(815)477-0424</t>
  </si>
  <si>
    <t>Archaeological Institute of American AIA</t>
  </si>
  <si>
    <t>13-5669180</t>
  </si>
  <si>
    <t>https://www.archaeological.org/</t>
  </si>
  <si>
    <t>Atlanta Community Food Bank, Inc.</t>
  </si>
  <si>
    <t>58-1376648</t>
  </si>
  <si>
    <t>www.acfb.org</t>
  </si>
  <si>
    <t>404-</t>
  </si>
  <si>
    <t>AYRES FOUNDATION INC</t>
  </si>
  <si>
    <t>35-6018437</t>
  </si>
  <si>
    <t>BAJ FOUNDATION INC</t>
  </si>
  <si>
    <t>35-2123626</t>
  </si>
  <si>
    <t>BANK OF HAWAII FOUNDATION</t>
  </si>
  <si>
    <t>99-0210467</t>
  </si>
  <si>
    <t>BANK OF OKLAHOMA FOUNDATION</t>
  </si>
  <si>
    <t>73-1531887</t>
  </si>
  <si>
    <t>Bcbsm Foundation Inc</t>
  </si>
  <si>
    <t>36-3525653</t>
  </si>
  <si>
    <t>BECK FOUNDATION INC</t>
  </si>
  <si>
    <t>35-2052617</t>
  </si>
  <si>
    <t>Ben &amp; Jeanne Overman Charitable Trust</t>
  </si>
  <si>
    <t>41-1384796</t>
  </si>
  <si>
    <t>BERTSCH FAMILY CHARITABLE FOUNDATION INC</t>
  </si>
  <si>
    <t>35-0257621</t>
  </si>
  <si>
    <t>Besson's Landing Foundation</t>
  </si>
  <si>
    <t>80-0772924</t>
  </si>
  <si>
    <t>Bilicki Law</t>
  </si>
  <si>
    <t>www.bilickilaw.com</t>
  </si>
  <si>
    <t>716-664-5600</t>
  </si>
  <si>
    <t>Blue Bell Foundation</t>
  </si>
  <si>
    <t>56-6041057</t>
  </si>
  <si>
    <t>wellsfargo.com/privatefoundationgrants</t>
  </si>
  <si>
    <t>grantadministration@wellsfargo.com</t>
  </si>
  <si>
    <t>BMAM Foundation Inc</t>
  </si>
  <si>
    <t>35-2089228</t>
  </si>
  <si>
    <t>BOB STOOPS CHAMPIONS FOUNDATION INC</t>
  </si>
  <si>
    <t>73-1617340</t>
  </si>
  <si>
    <t>BOREN FOUNDATION INC</t>
  </si>
  <si>
    <t>35-1557058</t>
  </si>
  <si>
    <t>BRACKETS FOR GOOD INC</t>
  </si>
  <si>
    <t>45-3689556</t>
  </si>
  <si>
    <t>WWW.BFG.ORG</t>
  </si>
  <si>
    <t>Breast Cancer Alliance, Inc.</t>
  </si>
  <si>
    <t>06-1453500</t>
  </si>
  <si>
    <t>http://www.breastcanceralliance.org</t>
  </si>
  <si>
    <t>203-861-0014</t>
  </si>
  <si>
    <t>info@breastcanceralliance.org</t>
  </si>
  <si>
    <t>BREES DREAM FOUNDATION</t>
  </si>
  <si>
    <t>56-2380198</t>
  </si>
  <si>
    <t>www.drewbrees.com</t>
  </si>
  <si>
    <t>BRIDGESTONE AMERICAS HOLDING INC</t>
  </si>
  <si>
    <t>34-6505181</t>
  </si>
  <si>
    <t>Brotz Family Foundation</t>
  </si>
  <si>
    <t>39-6060552</t>
  </si>
  <si>
    <t>(920) 458-2121</t>
  </si>
  <si>
    <t>Campbell Foundation, Inc.</t>
  </si>
  <si>
    <t>52-0794348</t>
  </si>
  <si>
    <t>CAREPARTNERS FOUNDATION</t>
  </si>
  <si>
    <t>56-2110357</t>
  </si>
  <si>
    <t>WWW.CAREPARTNERSFOUNDATION.ORG</t>
  </si>
  <si>
    <t>Carl B and Florence E King Foundation</t>
  </si>
  <si>
    <t>75-6052203</t>
  </si>
  <si>
    <t>www.kingfoundation.com</t>
  </si>
  <si>
    <t>214-750-1884</t>
  </si>
  <si>
    <t>Carl C Anderson Sr and Marie Jo Anderson Charitable Foundation</t>
  </si>
  <si>
    <t>74-6078530</t>
  </si>
  <si>
    <t>Catholic Club Association</t>
  </si>
  <si>
    <t>39-1019718</t>
  </si>
  <si>
    <t>920-734-5140</t>
  </si>
  <si>
    <t>Cavaricci Foundation</t>
  </si>
  <si>
    <t>20-3920121</t>
  </si>
  <si>
    <t>CDBG, Economic Opportunity Grants - WA Dept Commerce</t>
  </si>
  <si>
    <t>http://www.commerce.wa.gov/serving-communities/current-opportunities/community-development-block-grants/cdbg-specialty-grants/</t>
  </si>
  <si>
    <t>360-725-3018</t>
  </si>
  <si>
    <t>Kaaren.Roe@commerce.wa.gov</t>
  </si>
  <si>
    <t>CDBG, General Purpose - WA Dept Commerce, Community Development Block Grant</t>
  </si>
  <si>
    <t>http://www.commerce.wa.gov/serving-communities/current-opportunities/community-development-block-grants/cdbg-general-purpose-grants/</t>
  </si>
  <si>
    <t>360-725-3009</t>
  </si>
  <si>
    <t>Sheila.Lee-Johnston@commerce.wa.gov</t>
  </si>
  <si>
    <t>Central Indiana Community Foundation, Inc.</t>
  </si>
  <si>
    <t>35-1793680</t>
  </si>
  <si>
    <t>http://www.cicf.org</t>
  </si>
  <si>
    <t>CENTURYLINK-CLARKE M WILLIAMS FOUNDATION</t>
  </si>
  <si>
    <t>84-0978668</t>
  </si>
  <si>
    <t>CHAN ZUCKERBERG FOUNDATION</t>
  </si>
  <si>
    <t>45-5002209</t>
  </si>
  <si>
    <t>Charles and Cassandra Bowen Charitable Foundation</t>
  </si>
  <si>
    <t>26-3871656</t>
  </si>
  <si>
    <t>Charles Edison Fund</t>
  </si>
  <si>
    <t>22-1514861</t>
  </si>
  <si>
    <t>www.charlesedisonfund.org</t>
  </si>
  <si>
    <t>973-648-0500</t>
  </si>
  <si>
    <t>CHARLES K BLANDIN FOUNDATION</t>
  </si>
  <si>
    <t>41-6038619</t>
  </si>
  <si>
    <t>Choose Life</t>
  </si>
  <si>
    <t>31-1381901</t>
  </si>
  <si>
    <t>www.odh.ohio.gov/en/about/choselife.aspx</t>
  </si>
  <si>
    <t>614-466-4634</t>
  </si>
  <si>
    <t>CHRIST CARES FOR KIDS FOUNDATION - MI</t>
  </si>
  <si>
    <t>38-3505507</t>
  </si>
  <si>
    <t>Church of the Redeemer</t>
  </si>
  <si>
    <t>www.redeemeronline.com</t>
  </si>
  <si>
    <t>Citizenï¿½s Energy</t>
  </si>
  <si>
    <t>http://www.citizensenergy.com/</t>
  </si>
  <si>
    <t>Clarian HEALTH</t>
  </si>
  <si>
    <t>35-1955872</t>
  </si>
  <si>
    <t>HTTP://IUHEALTH.ORG/</t>
  </si>
  <si>
    <t>CLIMATEWORKS FOUNDATION ï¿½ï¿½ï¿½ï¿½ï¿½ï¿½ï¿½ï¿½ï¿½ï¿½ï¿½ï¿½ï¿½ï¿½ï¿½ï¿½ï¿½ï¿½ï¿½ï¿½ï¿½ï¿½ï¿½ï¿½ï¿½ï¿½ï¿½ï¿½ï¿½ï¿½ï¿½ï¿½ï¿½ï¿½ï¿½ï¿½ï¿½ï¿½ï¿½ï¿½ï¿½ï¿½ï¿½ï¿½ï¿½ï¿½</t>
  </si>
  <si>
    <t>26-2303250</t>
  </si>
  <si>
    <t>www.climateworks.org</t>
  </si>
  <si>
    <t>415-433-0542</t>
  </si>
  <si>
    <t>Clowes Fund, Inc.</t>
  </si>
  <si>
    <t>35-1079679</t>
  </si>
  <si>
    <t>www.clowesfund.org</t>
  </si>
  <si>
    <t>317-833-0144</t>
  </si>
  <si>
    <t>CLYDE R EVANS CHARITABLE TRUST</t>
  </si>
  <si>
    <t>73-6296082</t>
  </si>
  <si>
    <t>Comerica</t>
  </si>
  <si>
    <t>38-3373052</t>
  </si>
  <si>
    <t>https://www.comerica.com/about-us/community-involvement/charitable-giving.html</t>
  </si>
  <si>
    <t>COMMUNITIES FOUNDATION OF OKLAHOMA INC</t>
  </si>
  <si>
    <t>73-1396320</t>
  </si>
  <si>
    <t>www.cfok.org</t>
  </si>
  <si>
    <t>405-488-1450</t>
  </si>
  <si>
    <t>Community Foundation for Kettering</t>
  </si>
  <si>
    <t>http://cffkett.org/</t>
  </si>
  <si>
    <t>937-225-9971</t>
  </si>
  <si>
    <t>jmclefresh@daytonfoundation.org</t>
  </si>
  <si>
    <t>Community Foundation for Shelby County</t>
  </si>
  <si>
    <t>http://www.commfoun.com/</t>
  </si>
  <si>
    <t>(937) 497-7800</t>
  </si>
  <si>
    <t>mspicer@commfoun.com</t>
  </si>
  <si>
    <t>Community Foundation for the Capital Region, Inc.</t>
  </si>
  <si>
    <t>14-1505623</t>
  </si>
  <si>
    <t>http://www.cfgcr.org</t>
  </si>
  <si>
    <t>518-446-9638</t>
  </si>
  <si>
    <t>Community Foundation of Northeast Alabama</t>
  </si>
  <si>
    <t>63-0308398</t>
  </si>
  <si>
    <t>www.yourcommunityfirst.org</t>
  </si>
  <si>
    <t>256-231-5160</t>
  </si>
  <si>
    <t>Community Foundation of Southern Indiana, Inc.</t>
  </si>
  <si>
    <t>35-1827813</t>
  </si>
  <si>
    <t>www.cfsouthernindiana.com</t>
  </si>
  <si>
    <t>812-948-4662</t>
  </si>
  <si>
    <t>Community Foundation of the Fox River Valley</t>
  </si>
  <si>
    <t>36-6086742</t>
  </si>
  <si>
    <t>www.CommunityFoundationFRV.org</t>
  </si>
  <si>
    <t>(630)896-7800</t>
  </si>
  <si>
    <t>Community Health Choice Inc</t>
  </si>
  <si>
    <t>76-0495152</t>
  </si>
  <si>
    <t>https://www.chchealth.org</t>
  </si>
  <si>
    <t>Daisy.Morales@CommunityCares.com</t>
  </si>
  <si>
    <t>Cooper Foundation</t>
  </si>
  <si>
    <t>47-0401230</t>
  </si>
  <si>
    <t>http://cooperfoundation.org/</t>
  </si>
  <si>
    <t>402-476-7571</t>
  </si>
  <si>
    <t>info@cooperfoundation.org</t>
  </si>
  <si>
    <t>Covidien/ Medtronic</t>
  </si>
  <si>
    <t>www.covidien.com/about/social-responsibility/</t>
  </si>
  <si>
    <t>Cresap Foundation</t>
  </si>
  <si>
    <t>http://www.cresapfoundation.org/grants-and-giving/</t>
  </si>
  <si>
    <t>CURTIS &amp; DORIS HANKAMER FOUNDATION</t>
  </si>
  <si>
    <t>76-0022687</t>
  </si>
  <si>
    <t>Dalum Family Foundation</t>
  </si>
  <si>
    <t>39-6658948</t>
  </si>
  <si>
    <t>414-547-8500</t>
  </si>
  <si>
    <t>David Bohnett Foundation</t>
  </si>
  <si>
    <t>95-4735846</t>
  </si>
  <si>
    <t>www.bohnettfoundation.org</t>
  </si>
  <si>
    <t>310-2760001</t>
  </si>
  <si>
    <t>David E Simon &amp; Jacqueline S Simon Charitable Foundation</t>
  </si>
  <si>
    <t>14-1859319</t>
  </si>
  <si>
    <t>David G. Burton Trust</t>
  </si>
  <si>
    <t>52-6072646</t>
  </si>
  <si>
    <t>David Rockefeller Fund</t>
  </si>
  <si>
    <t>13-3533359</t>
  </si>
  <si>
    <t>www.drfund.org</t>
  </si>
  <si>
    <t>Dayton Catholic Women's Club</t>
  </si>
  <si>
    <t>http://www.daytoncatholicwomensclub.org/</t>
  </si>
  <si>
    <t>DCASE Department of Cultural Affairs and Special Events</t>
  </si>
  <si>
    <t>https://www.cityofchicago.org/city/en/depts/dca/culgrants/</t>
  </si>
  <si>
    <t>culturalgrantmaking@cityofchicago.org</t>
  </si>
  <si>
    <t>Department of Internal Affairs - DIA</t>
  </si>
  <si>
    <t>http://www.communitymatters.govt.nz/Funding-and-grants</t>
  </si>
  <si>
    <t>0800 824 824</t>
  </si>
  <si>
    <t>Devon Energy Charitable Foundation</t>
  </si>
  <si>
    <t>73-1613400</t>
  </si>
  <si>
    <t>http://www.devonenergy.com/social-responsibility/community-relations/corporate-giving</t>
  </si>
  <si>
    <t>DOBSON FAMILY FOUNDATION</t>
  </si>
  <si>
    <t>26-1301254</t>
  </si>
  <si>
    <t>DONALD AND MARTHA KAPLAN FREEDMAN FOUNDATION</t>
  </si>
  <si>
    <t>45-5449056</t>
  </si>
  <si>
    <t>DONNA NIGH FOUNDATION</t>
  </si>
  <si>
    <t>73-1216904</t>
  </si>
  <si>
    <t>Doris and Victor Day Foundation</t>
  </si>
  <si>
    <t>https://dayfoundation.org</t>
  </si>
  <si>
    <t>dave@dayfoundation.org</t>
  </si>
  <si>
    <t>dorthea haus ross foundation - Program funding 2017?</t>
  </si>
  <si>
    <t>16-1080458</t>
  </si>
  <si>
    <t>http://www.dhrossfoundation.org/index.php?option=com_content&amp;view=article&amp;id=11:guidelines&amp;catid=1</t>
  </si>
  <si>
    <t>Douglas B Marshall Jr Family Foundation</t>
  </si>
  <si>
    <t>76-0664812</t>
  </si>
  <si>
    <t>www.dbmjr.org</t>
  </si>
  <si>
    <t>713-651-8805</t>
  </si>
  <si>
    <t>DOUGLAS R MOORE FAMILY FOUNDATION</t>
  </si>
  <si>
    <t>20-8628156</t>
  </si>
  <si>
    <t>Dovenberg Family Foundation</t>
  </si>
  <si>
    <t>20-0492387</t>
  </si>
  <si>
    <t>Dow AgroSciences LLC Corporate Giving Program</t>
  </si>
  <si>
    <t>http://www.dowagro.com/en-us/about-dow-agrosciences/corporate-citizenship</t>
  </si>
  <si>
    <t>Downtown Optimist Foundation</t>
  </si>
  <si>
    <t>35-6077156</t>
  </si>
  <si>
    <t>Dujay Charitable Foundation</t>
  </si>
  <si>
    <t>76-0416456</t>
  </si>
  <si>
    <t>E Dick Slaughter Trust</t>
  </si>
  <si>
    <t>75-6007584</t>
  </si>
  <si>
    <t>E L AND THELMA GAYLORD FOUNDATION</t>
  </si>
  <si>
    <t>73-1463569</t>
  </si>
  <si>
    <t>E.C. Wareheim Foundation</t>
  </si>
  <si>
    <t>52-6033212</t>
  </si>
  <si>
    <t>ED E &amp; GLADYS HURLEY FOUNDATION</t>
  </si>
  <si>
    <t>75-6006961</t>
  </si>
  <si>
    <t>EDWARD JOHN NOBLE FOUNDATION INC</t>
  </si>
  <si>
    <t>06-1055586</t>
  </si>
  <si>
    <t>ELEVATIONS FOUNDATION INC</t>
  </si>
  <si>
    <t>27-3484142</t>
  </si>
  <si>
    <t>https://www.elevationscu.com/community/elevations-foundation</t>
  </si>
  <si>
    <t>ELI LILLY AND COMPANY FOUNDATION</t>
  </si>
  <si>
    <t>35-6202479</t>
  </si>
  <si>
    <t>Eliasberg Family Foundation</t>
  </si>
  <si>
    <t>52-1199165</t>
  </si>
  <si>
    <t>Elizabeth &amp; Thomas Broadus Jr. Charitable Foundation</t>
  </si>
  <si>
    <t>52-6287380</t>
  </si>
  <si>
    <t>ELIZABETH FIRTH WADE ENDOWMENT FUND</t>
  </si>
  <si>
    <t>95-3610694</t>
  </si>
  <si>
    <t>ELKS OF LOS ANGELES FOUNDATION FUND CROCKER NATIONAL BANK TRUST DEPT</t>
  </si>
  <si>
    <t>95-6019849</t>
  </si>
  <si>
    <t>Ellen W.P. Wasserman Foundation</t>
  </si>
  <si>
    <t>52-2038129</t>
  </si>
  <si>
    <t>Emerson Climate Technologies</t>
  </si>
  <si>
    <t>http://www.emersonclimate.com/en-US/pages/default.aspx</t>
  </si>
  <si>
    <t>Enoch Trust</t>
  </si>
  <si>
    <t>20-4948182</t>
  </si>
  <si>
    <t>http://enochtrust.org/</t>
  </si>
  <si>
    <t>(903) 771-1301</t>
  </si>
  <si>
    <t>info@enochtrust.org</t>
  </si>
  <si>
    <t>Eris and Larry Field Family Foundation</t>
  </si>
  <si>
    <t>95-3905829</t>
  </si>
  <si>
    <t>Essentia Health Foundation</t>
  </si>
  <si>
    <t>27-1984704</t>
  </si>
  <si>
    <t>www.essentiahealth.org</t>
  </si>
  <si>
    <t>ETERNAL ABUNDANCE FOUNDATION INC</t>
  </si>
  <si>
    <t>35-1940184</t>
  </si>
  <si>
    <t>ETHAN AND JOYCE JACKSON FAMILY CHARITABLE FOUNDATION INC</t>
  </si>
  <si>
    <t>35-1899729</t>
  </si>
  <si>
    <t>ETHEL JOSEPHINE SCANTLAND FOUNDATION</t>
  </si>
  <si>
    <t>95-3805605</t>
  </si>
  <si>
    <t>EUGENE AND MARILYN GLICK FOUNDATION CORPORATION</t>
  </si>
  <si>
    <t>35-1549707</t>
  </si>
  <si>
    <t>Eula Mae and John Baugh Foundation</t>
  </si>
  <si>
    <t>76-0457820</t>
  </si>
  <si>
    <t>(713) 466-4945</t>
  </si>
  <si>
    <t>Eusebia Stonestreet Trust Uw - CLOSED</t>
  </si>
  <si>
    <t>75-6009142</t>
  </si>
  <si>
    <t>Executive Service Corps of Southern California</t>
  </si>
  <si>
    <t>95-3510781</t>
  </si>
  <si>
    <t>www.escsc.org</t>
  </si>
  <si>
    <t>213-613-9103</t>
  </si>
  <si>
    <t>FAMILY SHADETREE</t>
  </si>
  <si>
    <t>27-2052174</t>
  </si>
  <si>
    <t>Farm Credit East Flca</t>
  </si>
  <si>
    <t>06-1605745</t>
  </si>
  <si>
    <t>https://www.farmcrediteast.com/industry-support/AgEnhancement-grants</t>
  </si>
  <si>
    <t>FEINTECH FAMILY FOUNDATION</t>
  </si>
  <si>
    <t>95-6072287</t>
  </si>
  <si>
    <t>Ferris Family Foundation</t>
  </si>
  <si>
    <t>52-1774631</t>
  </si>
  <si>
    <t>FHL Atlanta</t>
  </si>
  <si>
    <t>http://corp.fhlbatl.com/</t>
  </si>
  <si>
    <t>FIELDSTONE FOUNDATION</t>
  </si>
  <si>
    <t>33-0103025</t>
  </si>
  <si>
    <t>First Tech Federal Credit Union</t>
  </si>
  <si>
    <t>https://www.firsttechfed.com/discover_first_tech/our_community_commitment</t>
  </si>
  <si>
    <t>Flintridge Foundation</t>
  </si>
  <si>
    <t>95-3926331</t>
  </si>
  <si>
    <t>626-449-0839</t>
  </si>
  <si>
    <t>Food 4 Less</t>
  </si>
  <si>
    <t>https://www.communitygifts.com/</t>
  </si>
  <si>
    <t>donations@food4less.com</t>
  </si>
  <si>
    <t>Food Research &amp; Action Center</t>
  </si>
  <si>
    <t>23-7200735</t>
  </si>
  <si>
    <t>frac.org</t>
  </si>
  <si>
    <t>202-986-2200</t>
  </si>
  <si>
    <t>foodresearch@frac.org</t>
  </si>
  <si>
    <t>FOOTLIGHTERS INC</t>
  </si>
  <si>
    <t>95-2459569</t>
  </si>
  <si>
    <t>For All Kids Foundation</t>
  </si>
  <si>
    <t>22-3496398</t>
  </si>
  <si>
    <t>www.forallkids.org</t>
  </si>
  <si>
    <t>-</t>
  </si>
  <si>
    <t>Fortin Family Foundation Inc</t>
  </si>
  <si>
    <t>06-1604830</t>
  </si>
  <si>
    <t>FRANCIS P TORINO FOUNDATION</t>
  </si>
  <si>
    <t>33-0219408</t>
  </si>
  <si>
    <t>Franciscan Missionary Union</t>
  </si>
  <si>
    <t>http://www.fmunion.org/</t>
  </si>
  <si>
    <t>240-393-0532</t>
  </si>
  <si>
    <t>pokeeffe@thefranciscans.org</t>
  </si>
  <si>
    <t>Frank &amp; Lydia Bergen Foundation</t>
  </si>
  <si>
    <t>https://www.wellsfargo.com/private-foundations/bergen-foundation/</t>
  </si>
  <si>
    <t>336-747-8172</t>
  </si>
  <si>
    <t>andrea.duggins@wellsfargo.com</t>
  </si>
  <si>
    <t>Frank &amp; Miriam Loveman Foundation</t>
  </si>
  <si>
    <t>46-1662450</t>
  </si>
  <si>
    <t>Franklin Square Capital Partners Foundation</t>
  </si>
  <si>
    <t>46-4111956</t>
  </si>
  <si>
    <t>FRED C AND KATHERINE B ANDERSEN FOUNDATION</t>
  </si>
  <si>
    <t>41-6020920</t>
  </si>
  <si>
    <t>FRED JONES FAMILY FOUNDATION</t>
  </si>
  <si>
    <t>20-3110536</t>
  </si>
  <si>
    <t>Fred L Hartley Family Foundation</t>
  </si>
  <si>
    <t>81-3215680</t>
  </si>
  <si>
    <t>Freedoms Foundation at Valley Forge</t>
  </si>
  <si>
    <t>23-1657857</t>
  </si>
  <si>
    <t>WWW.FREEDOMSFOUNDATION.ORG</t>
  </si>
  <si>
    <t>Froderman Foundation Inc</t>
  </si>
  <si>
    <t>35-6025283</t>
  </si>
  <si>
    <t>http://www.frodermanfoundation.com</t>
  </si>
  <si>
    <t>FSJ Foundation Inc</t>
  </si>
  <si>
    <t>35-1888190</t>
  </si>
  <si>
    <t>GANSETT FOUNDATION</t>
  </si>
  <si>
    <t>04-3535723</t>
  </si>
  <si>
    <t>George S. Rich Foundation</t>
  </si>
  <si>
    <t>52-2041045</t>
  </si>
  <si>
    <t>GERRISH FOUNDATION</t>
  </si>
  <si>
    <t>84-1564881</t>
  </si>
  <si>
    <t>GHEENS FOUNDATION INC</t>
  </si>
  <si>
    <t>61-6031406</t>
  </si>
  <si>
    <t>Giant Food Stores</t>
  </si>
  <si>
    <t>giantfoodstores.com</t>
  </si>
  <si>
    <t>Gibson Foundation, Inc.</t>
  </si>
  <si>
    <t>20-0832563</t>
  </si>
  <si>
    <t>www.gibsonfoundation.org</t>
  </si>
  <si>
    <t>615-8714500</t>
  </si>
  <si>
    <t>Glass Family Foundation Inc</t>
  </si>
  <si>
    <t>56-2196225</t>
  </si>
  <si>
    <t>www.glassfoundation.org</t>
  </si>
  <si>
    <t>828-210-8122</t>
  </si>
  <si>
    <t>GO INC</t>
  </si>
  <si>
    <t>75-2386869</t>
  </si>
  <si>
    <t>Goldammer Family Foundation</t>
  </si>
  <si>
    <t>39-1987991</t>
  </si>
  <si>
    <t>920-868-2226</t>
  </si>
  <si>
    <t>Good Samaritan Foundation Inc</t>
  </si>
  <si>
    <t>31-1087598</t>
  </si>
  <si>
    <t>(502) 425-3884</t>
  </si>
  <si>
    <t>GRACO FOUNDATION</t>
  </si>
  <si>
    <t>41-6023537</t>
  </si>
  <si>
    <t>Grube Family Foundation Inc</t>
  </si>
  <si>
    <t>20-0477803</t>
  </si>
  <si>
    <t>HAMON CHARITABLE FOUNDATION</t>
  </si>
  <si>
    <t>75-2734057</t>
  </si>
  <si>
    <t>HAMPTON LEGACY FOUNDATION</t>
  </si>
  <si>
    <t>20-1261257</t>
  </si>
  <si>
    <t>(972) 404-0857</t>
  </si>
  <si>
    <t>HAROLD SIMMONS FOUNDATION INC - dallas only</t>
  </si>
  <si>
    <t>75-2222091</t>
  </si>
  <si>
    <t>Harry &amp; Jeanette Weinberg Foundation</t>
  </si>
  <si>
    <t>http://hjweinbergfoundation.org/grants/guidelines/</t>
  </si>
  <si>
    <t>410-654-8500</t>
  </si>
  <si>
    <t>grantsintake@hjweinberg.org</t>
  </si>
  <si>
    <t>Harry &amp; Louise Brown Foundation</t>
  </si>
  <si>
    <t>drbokc@earthlink.net</t>
  </si>
  <si>
    <t>Hattie Mae Lesley Foundation</t>
  </si>
  <si>
    <t>75-2936754</t>
  </si>
  <si>
    <t>HealthPath Foundation of Ohio</t>
  </si>
  <si>
    <t>http://www.healthpathohio.org/</t>
  </si>
  <si>
    <t>513-768-6117</t>
  </si>
  <si>
    <t>mulvinc@gcfdn.org</t>
  </si>
  <si>
    <t>Hegardt Foundation</t>
  </si>
  <si>
    <t>20-5814715</t>
  </si>
  <si>
    <t>Helen J. Serini Foundation</t>
  </si>
  <si>
    <t>46-1353961</t>
  </si>
  <si>
    <t>Helping Fund</t>
  </si>
  <si>
    <t>35-1872573</t>
  </si>
  <si>
    <t>HENDERSON-WESSENDORFF FOUNDATION</t>
  </si>
  <si>
    <t>74-6047149</t>
  </si>
  <si>
    <t>https://www.grantinterface.com/hwfoundation/Common/LogOn.aspx</t>
  </si>
  <si>
    <t>281-342-2044 ï¿½</t>
  </si>
  <si>
    <t>Herbert Bearman Foundation</t>
  </si>
  <si>
    <t>31-1602562</t>
  </si>
  <si>
    <t>www.herbertbearmanfoundation.org</t>
  </si>
  <si>
    <t>Herman &amp; Katherine Peters Foundation Corp</t>
  </si>
  <si>
    <t>36-4180010</t>
  </si>
  <si>
    <t>Herman and Patsy Smith Charitable Foundation - GO 2017!</t>
  </si>
  <si>
    <t>75-2610418</t>
  </si>
  <si>
    <t>817-540-4942</t>
  </si>
  <si>
    <t>Hillswood Foundation</t>
  </si>
  <si>
    <t>41-1948564</t>
  </si>
  <si>
    <t>Hogan Taylor Foundation</t>
  </si>
  <si>
    <t>http://hogantaylor.com/about/the-hogantaylor-foundation/</t>
  </si>
  <si>
    <t>Holy Apostles Parish</t>
  </si>
  <si>
    <t>39-0806818</t>
  </si>
  <si>
    <t>http://www.hanb.org/</t>
  </si>
  <si>
    <t>(262) 786-7330</t>
  </si>
  <si>
    <t>rdoucette@hanb.org</t>
  </si>
  <si>
    <t>Homer &amp; Martha Gudelsky Family Foundation</t>
  </si>
  <si>
    <t>52-0885969</t>
  </si>
  <si>
    <t>Honorable Order of Kentucky Colonels Inc</t>
  </si>
  <si>
    <t>61-0485432</t>
  </si>
  <si>
    <t>www.kycolonels.org</t>
  </si>
  <si>
    <t>502-2666114</t>
  </si>
  <si>
    <t>HOPE FOR HEARING FOUNDATION</t>
  </si>
  <si>
    <t>95-2091641</t>
  </si>
  <si>
    <t>HORSESHOE FOUNDATION OF FLOYD COUNTY INC</t>
  </si>
  <si>
    <t>35-2086312</t>
  </si>
  <si>
    <t>WWW.HORSESHOEFOUNDATION.ORG</t>
  </si>
  <si>
    <t>HOSPICE FOUNDATION OF OKLAHOMA INC</t>
  </si>
  <si>
    <t>73-1475892</t>
  </si>
  <si>
    <t>www.hospicefoundationok.org</t>
  </si>
  <si>
    <t>Hugh &amp; Jane Ferguson Foundation</t>
  </si>
  <si>
    <t>http://fdnweb.org/ferguson/</t>
  </si>
  <si>
    <t>206) 781-3472</t>
  </si>
  <si>
    <t>OgleFounds@aol.com</t>
  </si>
  <si>
    <t>Humanities NY</t>
  </si>
  <si>
    <t>http://humanitiesny.org/</t>
  </si>
  <si>
    <t>212.233.1131</t>
  </si>
  <si>
    <t>Iddings</t>
  </si>
  <si>
    <t>http://iddingsfoundation.org/</t>
  </si>
  <si>
    <t>937.224.1773</t>
  </si>
  <si>
    <t>bcoughlin@iddingsfoundation.org</t>
  </si>
  <si>
    <t>IMPACT 100 GREATER INDIANAPOLIS INC</t>
  </si>
  <si>
    <t>06-1774175</t>
  </si>
  <si>
    <t>www.impact100indy.org</t>
  </si>
  <si>
    <t>Incarnation</t>
  </si>
  <si>
    <t>http://www.incarnation-parish.com/</t>
  </si>
  <si>
    <t>INDIANAPOLIS COLTS FOUNDATION INC</t>
  </si>
  <si>
    <t>37-1451195</t>
  </si>
  <si>
    <t>Insurance Industry Charitable Foundation</t>
  </si>
  <si>
    <t>iicf.com</t>
  </si>
  <si>
    <t>714-870-1084</t>
  </si>
  <si>
    <t>maduncan@iicf.com</t>
  </si>
  <si>
    <t>IOWA WEST FOUNDATION</t>
  </si>
  <si>
    <t>42-1391990</t>
  </si>
  <si>
    <t>ISORA FOUNDATION</t>
  </si>
  <si>
    <t>20-5193741</t>
  </si>
  <si>
    <t>http://isorafoundation.org/Apply/Grant_Proposal_Guidelines/index.html</t>
  </si>
  <si>
    <t>Israel &amp; Mollie Myers Foundation</t>
  </si>
  <si>
    <t>52-1314430</t>
  </si>
  <si>
    <t>J N M 1966 Gift Trust</t>
  </si>
  <si>
    <t>41-6050249</t>
  </si>
  <si>
    <t>J Wesley Graham Trust Uw</t>
  </si>
  <si>
    <t>42-6315781</t>
  </si>
  <si>
    <t>JACK AND CAROLYN FERGUSON CHARITABLE FOUNDATION</t>
  </si>
  <si>
    <t>20-0450986</t>
  </si>
  <si>
    <t>Jackson County Housing Resources Commission</t>
  </si>
  <si>
    <t>http://www.jacksongov.org/372/Housing-Resources-Commission</t>
  </si>
  <si>
    <t>hrc@jacksongov.org</t>
  </si>
  <si>
    <t>Jamestown Awning</t>
  </si>
  <si>
    <t>www.jamestownawning.com</t>
  </si>
  <si>
    <t>716-483-1435</t>
  </si>
  <si>
    <t>service@jamestownawning.com</t>
  </si>
  <si>
    <t>JAY AND ROSE PHILLIPS FAMILY FOUNDATION OF MINNESOTA</t>
  </si>
  <si>
    <t>27-4196509</t>
  </si>
  <si>
    <t>JEAN AND SIDNEY SILBER FOUNDATION INC</t>
  </si>
  <si>
    <t>52-2005856</t>
  </si>
  <si>
    <t>JENO AND LOIS PAULUCCI FAMILY FOUNDATION II</t>
  </si>
  <si>
    <t>05-0573856</t>
  </si>
  <si>
    <t>Jerry L Burris and Barbara J Burris Foundation Inc</t>
  </si>
  <si>
    <t>35-1914399</t>
  </si>
  <si>
    <t>JEWISH HERITAGE FUND FOR EXCELLENCE INC</t>
  </si>
  <si>
    <t>20-3805455</t>
  </si>
  <si>
    <t>WWW.JEWISHHERITAGEFUND.COM</t>
  </si>
  <si>
    <t>Jim and Patty Rouse Charitable Foundation</t>
  </si>
  <si>
    <t>52-6074744</t>
  </si>
  <si>
    <t>John Ball Zoo Society: Wildlife Conservation Fund</t>
  </si>
  <si>
    <t>38-6076879</t>
  </si>
  <si>
    <t>http://www.jbzoo.org/conservation/wcf</t>
  </si>
  <si>
    <t>616-336-4303</t>
  </si>
  <si>
    <t>bstringer@jbzoo.org</t>
  </si>
  <si>
    <t>John Ben Snow Foundation</t>
  </si>
  <si>
    <t>13-6112704</t>
  </si>
  <si>
    <t>JOHN D PICOTTE FAMILY FOUNDATION</t>
  </si>
  <si>
    <t>22-3109260</t>
  </si>
  <si>
    <t>John J. Leidy Foundation, Inc.</t>
  </si>
  <si>
    <t>52-6034785</t>
  </si>
  <si>
    <t>JOHN S DUNN FOUNDATION</t>
  </si>
  <si>
    <t>74-1933660</t>
  </si>
  <si>
    <t>www.johnsdunnfoundation.org</t>
  </si>
  <si>
    <t>713-626-0368</t>
  </si>
  <si>
    <t>jsdrf@swbell.net</t>
  </si>
  <si>
    <t>JOHN W BRICK MENTAL HEALTH FOUNDATION INC</t>
  </si>
  <si>
    <t>46-3112634</t>
  </si>
  <si>
    <t>https://johnwbrickfoundation.org/</t>
  </si>
  <si>
    <t>Johnson Ohana Charitable Foundation</t>
  </si>
  <si>
    <t>26-2089828</t>
  </si>
  <si>
    <t>Johnston-Hanson Foundation</t>
  </si>
  <si>
    <t>94-3077091</t>
  </si>
  <si>
    <t>Joseph H. and Florence Roblee Foundation</t>
  </si>
  <si>
    <t>robleefoundation.org</t>
  </si>
  <si>
    <t>314-963-7713</t>
  </si>
  <si>
    <t>kathydc@robleefoundation.org</t>
  </si>
  <si>
    <t>Jostens Foundation Inc</t>
  </si>
  <si>
    <t>41-1280587</t>
  </si>
  <si>
    <t>JPMORGAN CHASE FOUNDATION (CHECK BLOOMERANG)</t>
  </si>
  <si>
    <t>http://www.jpmorganchase.com/corporate/Corporate-Responsibility/corporate-philanthropy.htm</t>
  </si>
  <si>
    <t>midwest.giving@jpmchase.com</t>
  </si>
  <si>
    <t>KALEO INC</t>
  </si>
  <si>
    <t>45-0586353</t>
  </si>
  <si>
    <t>http://www.beyondnormallife.com/give/</t>
  </si>
  <si>
    <t>Karol Fund</t>
  </si>
  <si>
    <t>20-0350673</t>
  </si>
  <si>
    <t>414-228-5124</t>
  </si>
  <si>
    <t>Kehillat Israel Tzedakah Teens (KITT) Dream Team Ozrim</t>
  </si>
  <si>
    <t>www.ourKI.org</t>
  </si>
  <si>
    <t>310-459 -1569</t>
  </si>
  <si>
    <t>Jglickman@ourKI.org</t>
  </si>
  <si>
    <t>KENNETH REUTLINGER FOUNDATION INC</t>
  </si>
  <si>
    <t>61-1273584</t>
  </si>
  <si>
    <t>Kiefer Foundation, Inc.</t>
  </si>
  <si>
    <t>52-6050346</t>
  </si>
  <si>
    <t>KIRKPATRICK FAMILY AFFILIATED FUND OK CITY COMMUNITY FOUNDATION INC</t>
  </si>
  <si>
    <t>73-1355924</t>
  </si>
  <si>
    <t>KIRKPATRICK FOUNDATION INC</t>
  </si>
  <si>
    <t>73-0701736</t>
  </si>
  <si>
    <t>KIWANIS CLUB OF MONTGOMERY FOUNDATION</t>
  </si>
  <si>
    <t>63-1180606</t>
  </si>
  <si>
    <t>Kiwanis Club of Santa Monica</t>
  </si>
  <si>
    <t>http://www.kiwanisclubsm.org/</t>
  </si>
  <si>
    <t>Klein's Shoprite of Maryland Charitable Fund</t>
  </si>
  <si>
    <t>45-5512541</t>
  </si>
  <si>
    <t>Koch Foundation Inc.</t>
  </si>
  <si>
    <t>59-1885997</t>
  </si>
  <si>
    <t>www.thekochfoundation.org</t>
  </si>
  <si>
    <t>(352) 373-7491</t>
  </si>
  <si>
    <t>staff@thekochfoundation.org</t>
  </si>
  <si>
    <t>Koch Industries Giving Program</t>
  </si>
  <si>
    <t>http://www.kochind.com/giving/</t>
  </si>
  <si>
    <t>Kosair Charities Committee Inc</t>
  </si>
  <si>
    <t>61-0514703</t>
  </si>
  <si>
    <t>WWW.KOSAIR.ORG</t>
  </si>
  <si>
    <t>Kuntz- The Dayton Foundation</t>
  </si>
  <si>
    <t>https://www.daytonfoundation.org/grntopportunities.html</t>
  </si>
  <si>
    <t>(937) 225-9961</t>
  </si>
  <si>
    <t>Lake County Community Foundation</t>
  </si>
  <si>
    <t>20-3654399</t>
  </si>
  <si>
    <t>Laverna Hahn Charitable Trust</t>
  </si>
  <si>
    <t>52-1585047</t>
  </si>
  <si>
    <t>LEARNING DISABILITIES FOUNDATION OF AMERICA</t>
  </si>
  <si>
    <t>25-6207075</t>
  </si>
  <si>
    <t>WWW.LDAFDN.ORG</t>
  </si>
  <si>
    <t>LDFAPITT@aol.com</t>
  </si>
  <si>
    <t>Lejeune Family Foundation</t>
  </si>
  <si>
    <t>20-2039710</t>
  </si>
  <si>
    <t>Lenzmeier Family Foundation</t>
  </si>
  <si>
    <t>20-0472176</t>
  </si>
  <si>
    <t>Les Paul Foundation</t>
  </si>
  <si>
    <t>13-3911396</t>
  </si>
  <si>
    <t>https://www.lespaulfoundation.org/</t>
  </si>
  <si>
    <t>212-687-2929</t>
  </si>
  <si>
    <t>info@lespaulfoundation.org</t>
  </si>
  <si>
    <t>LEWIS AND JOAN LOWENSTEIN FOUNDATION</t>
  </si>
  <si>
    <t>45-3983093</t>
  </si>
  <si>
    <t>Lexus Eco Challenge</t>
  </si>
  <si>
    <t>http://www.scholastic.com/lexus/</t>
  </si>
  <si>
    <t>ecochallenge@scholastic.com</t>
  </si>
  <si>
    <t>Lg&amp;E and Ku Foundation Inc</t>
  </si>
  <si>
    <t>61-1257368</t>
  </si>
  <si>
    <t>Lincoln Center for the Performing Arts Inc</t>
  </si>
  <si>
    <t>13-1847137</t>
  </si>
  <si>
    <t>WWW.ABOUTLINCOLNCENTER.ORG</t>
  </si>
  <si>
    <t>Linda I Smith Foundation</t>
  </si>
  <si>
    <t>33-0804049</t>
  </si>
  <si>
    <t>Linlundh Foundation</t>
  </si>
  <si>
    <t>26-1099081</t>
  </si>
  <si>
    <t>LONG FAMILY FOUNDATION</t>
  </si>
  <si>
    <t>33-0516074</t>
  </si>
  <si>
    <t>Lotz Family Foundation</t>
  </si>
  <si>
    <t>26-1590575</t>
  </si>
  <si>
    <t>Louis L Borick Foundation</t>
  </si>
  <si>
    <t>95-4635770</t>
  </si>
  <si>
    <t>www.louislborickfoundation.org</t>
  </si>
  <si>
    <t>213-278-0855</t>
  </si>
  <si>
    <t>Love Family Affiliated Fund of the Oklahoma City Community Foundation</t>
  </si>
  <si>
    <t>73-1581477</t>
  </si>
  <si>
    <t>Love Meyer Family Foundation</t>
  </si>
  <si>
    <t>47-2760549</t>
  </si>
  <si>
    <t>Lre Foundation</t>
  </si>
  <si>
    <t>20-4973856</t>
  </si>
  <si>
    <t>M S DOSS FOUNDATION INC</t>
  </si>
  <si>
    <t>75-1945227</t>
  </si>
  <si>
    <t>432-758-2770</t>
  </si>
  <si>
    <t>MACKIN FOUNDATION INC</t>
  </si>
  <si>
    <t>35-2069109</t>
  </si>
  <si>
    <t>MANAAKI FOUNDATION</t>
  </si>
  <si>
    <t>27-1371242</t>
  </si>
  <si>
    <t>sue@manaakifoundation.org</t>
  </si>
  <si>
    <t>Marconi Foundation for Kids</t>
  </si>
  <si>
    <t>33-0650060</t>
  </si>
  <si>
    <t>(714) 258-3001</t>
  </si>
  <si>
    <t>Margaret H and James E Kelley Foundation Inc</t>
  </si>
  <si>
    <t>41-6017973</t>
  </si>
  <si>
    <t>Maria Anna Brunner</t>
  </si>
  <si>
    <t>http://preciousbloodsistersdayton.org/our-spirituality/our-ministries/maria-anna-brunner-fund/</t>
  </si>
  <si>
    <t>Marian &amp; John A. Elliott Foundation, Inc</t>
  </si>
  <si>
    <t>23-7108088</t>
  </si>
  <si>
    <t>415-931-0443</t>
  </si>
  <si>
    <t>Marion I. &amp; Henry J. Knott Foundation, Inc.</t>
  </si>
  <si>
    <t>52-1517876</t>
  </si>
  <si>
    <t>www.knottfoundation.org</t>
  </si>
  <si>
    <t>410-235-7068</t>
  </si>
  <si>
    <t>Martin and Brown Foundation</t>
  </si>
  <si>
    <t>41-1997225</t>
  </si>
  <si>
    <t>Mathile Family Foundation</t>
  </si>
  <si>
    <t>https://mathilefamilyfoundation.org/</t>
  </si>
  <si>
    <t>937-264-4600</t>
  </si>
  <si>
    <t>MAYNARD FOUNDATION</t>
  </si>
  <si>
    <t>25-1055318</t>
  </si>
  <si>
    <t>Mazon Inc A Jewish Response To Hunger</t>
  </si>
  <si>
    <t>22-2624532</t>
  </si>
  <si>
    <t>http://mazon.org/what-we-do/mazon-grantees/how-does-my-organization-become-a-mazon-grantee</t>
  </si>
  <si>
    <t>310-442-0020</t>
  </si>
  <si>
    <t>MCCARTHY CHARITIES INC</t>
  </si>
  <si>
    <t>14-6019064</t>
  </si>
  <si>
    <t>McCasland Foundation</t>
  </si>
  <si>
    <t>73-6096032</t>
  </si>
  <si>
    <t>http://www.mackenergy.com/About/giving-back</t>
  </si>
  <si>
    <t>580-252-6559</t>
  </si>
  <si>
    <t>MCCOY Youth Working for Indy</t>
  </si>
  <si>
    <t>http://mccoyouth.org/</t>
  </si>
  <si>
    <t>MCLAUGHLIN FAMILY FOUNDATION INC</t>
  </si>
  <si>
    <t>47-0945945</t>
  </si>
  <si>
    <t>MEDTRONIC COMMUNITIES FOUNDATION</t>
  </si>
  <si>
    <t>41-1306950</t>
  </si>
  <si>
    <t>Meehan Family Foundation, Inc</t>
  </si>
  <si>
    <t>39-1445333</t>
  </si>
  <si>
    <t>414-327-2320</t>
  </si>
  <si>
    <t>Merck Foundation, Bridging the Gap, Reducing Disparities in Diabetes Care</t>
  </si>
  <si>
    <t>http://www.msdresponsibility.com/access-to-health/key-initiatives/bridging-the-gap/</t>
  </si>
  <si>
    <t>908-740-4000</t>
  </si>
  <si>
    <t>Mercy Works Foundation</t>
  </si>
  <si>
    <t>43-1954871</t>
  </si>
  <si>
    <t>(920) 954-9861</t>
  </si>
  <si>
    <t>MERCYHURST UNIVERSITY</t>
  </si>
  <si>
    <t>www.mercyhurst.edu</t>
  </si>
  <si>
    <t>814-824-2311</t>
  </si>
  <si>
    <t>MERRICK FOUNDATION</t>
  </si>
  <si>
    <t>73-6111622</t>
  </si>
  <si>
    <t>Messer Construction Foundation</t>
  </si>
  <si>
    <t>20-0262239</t>
  </si>
  <si>
    <t>Michael L. &amp; Nancy A. Hansen Family Foundation</t>
  </si>
  <si>
    <t>39-1955791</t>
  </si>
  <si>
    <t>954-467-0679 ï¿½ï¿½</t>
  </si>
  <si>
    <t>Micron Technology Foundation, Inc.</t>
  </si>
  <si>
    <t>82-0516178</t>
  </si>
  <si>
    <t>Milagro Foundation</t>
  </si>
  <si>
    <t>94-3274541</t>
  </si>
  <si>
    <t>www.milagrofoundation.org</t>
  </si>
  <si>
    <t>415-460-9939</t>
  </si>
  <si>
    <t>info@milagrofoundation.org</t>
  </si>
  <si>
    <t>Mind and Life Institute</t>
  </si>
  <si>
    <t>77-0284767</t>
  </si>
  <si>
    <t>www.mindandlife.org</t>
  </si>
  <si>
    <t>grants@mindandlife.org</t>
  </si>
  <si>
    <t>Minnesota Community Foundation</t>
  </si>
  <si>
    <t>41-0832480</t>
  </si>
  <si>
    <t>www.mncommunityfoundation.org</t>
  </si>
  <si>
    <t>651-224-5463</t>
  </si>
  <si>
    <t>Minnesota Power Foundation</t>
  </si>
  <si>
    <t>56-2560595</t>
  </si>
  <si>
    <t>Monarch Legacy Fund- Community of Shelby County</t>
  </si>
  <si>
    <t>www.commfoun.com</t>
  </si>
  <si>
    <t>937-497-7800</t>
  </si>
  <si>
    <t>Montgomery County Foundation</t>
  </si>
  <si>
    <t>23-6298550</t>
  </si>
  <si>
    <t>www.mcfoundationinc.org</t>
  </si>
  <si>
    <t>610-313-9836</t>
  </si>
  <si>
    <t>Morris Mechanic Foundation</t>
  </si>
  <si>
    <t>52-6034753</t>
  </si>
  <si>
    <t>Morton and Sophia Macht Foundation, Inc.</t>
  </si>
  <si>
    <t>52-6035753</t>
  </si>
  <si>
    <t>MOTHERSHEAD FOUNDATION</t>
  </si>
  <si>
    <t>35-1844375</t>
  </si>
  <si>
    <t>Motorola Solutions</t>
  </si>
  <si>
    <t>36-6109323</t>
  </si>
  <si>
    <t>http://www.motorolasolutions.com/en_us/about/company-overview/corporate-responsibility/motorola-solutions-foundation.html</t>
  </si>
  <si>
    <t>foundation@motorolasolutions.com</t>
  </si>
  <si>
    <t>Mountain Area Workforce Development Board</t>
  </si>
  <si>
    <t>http://www.mountainareaworks.org/</t>
  </si>
  <si>
    <t>National Academy of Recording Arts &amp;amp; Sciences Foundation dba, The GRAMMY Foundation</t>
  </si>
  <si>
    <t>95-3199223</t>
  </si>
  <si>
    <t>www.grammyfoundation.org</t>
  </si>
  <si>
    <t>310-392-3777</t>
  </si>
  <si>
    <t>loi@grammy.com</t>
  </si>
  <si>
    <t>National Alliance for Musical Theatre Inc</t>
  </si>
  <si>
    <t>13-3441160</t>
  </si>
  <si>
    <t>www.namt.org</t>
  </si>
  <si>
    <t>212-714-6668</t>
  </si>
  <si>
    <t>ciera@namt.org</t>
  </si>
  <si>
    <t>NEH - Preservation Assistance Grants, National Endowment for the Humanities</t>
  </si>
  <si>
    <t>https://www.neh.gov/grants/preservation/preservation-assistance-grants-smaller-institutions</t>
  </si>
  <si>
    <t>202-606-8570</t>
  </si>
  <si>
    <t>preservation@neh.gov</t>
  </si>
  <si>
    <t>Nelson Mandela Childrens Fund USA Inc</t>
  </si>
  <si>
    <t>52-1941401</t>
  </si>
  <si>
    <t>http://www.nelsonmandelachildrensfundusa.org/</t>
  </si>
  <si>
    <t>617-443-4435</t>
  </si>
  <si>
    <t>Nicholas B Ottaway Foundation</t>
  </si>
  <si>
    <t>14-1505939</t>
  </si>
  <si>
    <t>http://www.nbofoundation.org/</t>
  </si>
  <si>
    <t>(845) 467-4989</t>
  </si>
  <si>
    <t>bonnieburgoyne@gmail.com</t>
  </si>
  <si>
    <t>Nicholas H Noyes Jr Memorial Foundation Inc</t>
  </si>
  <si>
    <t>35-1003699</t>
  </si>
  <si>
    <t>http://www.noyesfoundation.org</t>
  </si>
  <si>
    <t>NINA MASON PULLIAM CHARITABLE TR</t>
  </si>
  <si>
    <t>35-6644088</t>
  </si>
  <si>
    <t>http://www.ninapulliamtrust.org</t>
  </si>
  <si>
    <t>NJ Healthy Communities Network</t>
  </si>
  <si>
    <t>http://www.njhcn.org/apply-for-a-grant/</t>
  </si>
  <si>
    <t>North Carolina Community College System</t>
  </si>
  <si>
    <t>http://www.nccommunitycolleges.edu/</t>
  </si>
  <si>
    <t>919-807-7100</t>
  </si>
  <si>
    <t>North Dakota Community Foundation</t>
  </si>
  <si>
    <t>45-0336015</t>
  </si>
  <si>
    <t>www.ndcf.net</t>
  </si>
  <si>
    <t>701-222-8349</t>
  </si>
  <si>
    <t>NORTH STAR FOUNDATION</t>
  </si>
  <si>
    <t>41-1894264</t>
  </si>
  <si>
    <t>NORTHERN STAR FOUNDATION</t>
  </si>
  <si>
    <t>41-6030832</t>
  </si>
  <si>
    <t>Norton Healthcare Foundation Inc</t>
  </si>
  <si>
    <t>31-0914919</t>
  </si>
  <si>
    <t>http://www.nortonhealthcarefoundation.com</t>
  </si>
  <si>
    <t>502-629-8060</t>
  </si>
  <si>
    <t>NV ENERGY CHARITABLE FOUNDATION</t>
  </si>
  <si>
    <t>88-0244735</t>
  </si>
  <si>
    <t>Ohio Department of Health</t>
  </si>
  <si>
    <t>https://www.odh.ohio.gov/about/grants/grants</t>
  </si>
  <si>
    <t>(614) 466-3543</t>
  </si>
  <si>
    <t>OHIO SUICIDE PREVENTION FOUNDATION</t>
  </si>
  <si>
    <t>20-3476310</t>
  </si>
  <si>
    <t>WWW.ohiospf.org</t>
  </si>
  <si>
    <t>614-429-1528</t>
  </si>
  <si>
    <t>Ohrstrom Foundation Inc</t>
  </si>
  <si>
    <t>54-6039966</t>
  </si>
  <si>
    <t>Oklahoma City Community Foundation</t>
  </si>
  <si>
    <t>23-7024262</t>
  </si>
  <si>
    <t>www.occf.org</t>
  </si>
  <si>
    <t>OKLAHOMA GAS AND ELECTRIC COMPANY FOUNDATION INC</t>
  </si>
  <si>
    <t>73-6093572</t>
  </si>
  <si>
    <t>Olin Corporation Charitable Trust</t>
  </si>
  <si>
    <t>43-6022750</t>
  </si>
  <si>
    <t>http://www.olin.com</t>
  </si>
  <si>
    <t>olincharitableinfo@olin.com</t>
  </si>
  <si>
    <t>On Shore Foundation, Inc.</t>
  </si>
  <si>
    <t>www.onshorefoundation.org</t>
  </si>
  <si>
    <t>Onan Family Foundation</t>
  </si>
  <si>
    <t>41-6033631</t>
  </si>
  <si>
    <t>ONWARD &amp; UPWARD INITIATIVE A CHARITABLE TRUST</t>
  </si>
  <si>
    <t>75-2707910</t>
  </si>
  <si>
    <t>Opera America, Inc.</t>
  </si>
  <si>
    <t>23-7099904</t>
  </si>
  <si>
    <t>www.operaamerica.org</t>
  </si>
  <si>
    <t>212-796-8620</t>
  </si>
  <si>
    <t>info@operaamerica.org</t>
  </si>
  <si>
    <t>Orange County NY Arts Council Inc</t>
  </si>
  <si>
    <t>20-8471031</t>
  </si>
  <si>
    <t>www.ocartscouncil.org</t>
  </si>
  <si>
    <t>845-469-9168</t>
  </si>
  <si>
    <t>Orcheln Family Foundation</t>
  </si>
  <si>
    <t>23-7115623</t>
  </si>
  <si>
    <t>660-263-4900</t>
  </si>
  <si>
    <t>Pacers Basketball Corp. Foundation, Inc.</t>
  </si>
  <si>
    <t>35-1908365</t>
  </si>
  <si>
    <t>www.PacersFoundation.org</t>
  </si>
  <si>
    <t>317-9172864</t>
  </si>
  <si>
    <t>Pan American Development Foundation</t>
  </si>
  <si>
    <t>52-6054268</t>
  </si>
  <si>
    <t>www.padf.org</t>
  </si>
  <si>
    <t>202-4583969</t>
  </si>
  <si>
    <t>Park West Foundation</t>
  </si>
  <si>
    <t>20-5917008</t>
  </si>
  <si>
    <t>Patagonia Environmental Grants Program</t>
  </si>
  <si>
    <t>http://www.patagonia.com/environmental-grants-and-support.html</t>
  </si>
  <si>
    <t>PATTERSON DENTAL FOUNDATION</t>
  </si>
  <si>
    <t>74-3076772</t>
  </si>
  <si>
    <t>PAUL AND OSCAR GIGER FOUNDATION INC</t>
  </si>
  <si>
    <t>47-0682708</t>
  </si>
  <si>
    <t>Payless ShoeSource Corporate Giving</t>
  </si>
  <si>
    <t>http://www.paylesscorporate.com/community-investment/payless-foundation/foundation-grants-and-sponsorships/</t>
  </si>
  <si>
    <t>785.270.7910</t>
  </si>
  <si>
    <t>corporate.giving@payless.com</t>
  </si>
  <si>
    <t>PayPal</t>
  </si>
  <si>
    <t>45-0931286</t>
  </si>
  <si>
    <t>Pennsylvania Humanities Council</t>
  </si>
  <si>
    <t>23-2007911</t>
  </si>
  <si>
    <t>www.pahumanities.org</t>
  </si>
  <si>
    <t>215-925-1005</t>
  </si>
  <si>
    <t>Pennyghael Foundation</t>
  </si>
  <si>
    <t>52-2026972</t>
  </si>
  <si>
    <t>Philanthropy Network Greater Philadelphia</t>
  </si>
  <si>
    <t>23-2518417</t>
  </si>
  <si>
    <t>www.philanthropynetwork.org</t>
  </si>
  <si>
    <t>215-790-9700</t>
  </si>
  <si>
    <t>Pisgah Investments Foundation Inc</t>
  </si>
  <si>
    <t>46-1159387</t>
  </si>
  <si>
    <t>Porticus North American Foundation</t>
  </si>
  <si>
    <t>13-3005012</t>
  </si>
  <si>
    <t>us.porticus.com/en/homeus</t>
  </si>
  <si>
    <t>212-704-2300 office</t>
  </si>
  <si>
    <t>porticusnorthamerica@porticus.com</t>
  </si>
  <si>
    <t>Presbyterian Health Foundation</t>
  </si>
  <si>
    <t>73-0709836</t>
  </si>
  <si>
    <t>Propel Capital</t>
  </si>
  <si>
    <t>http://www.propelcapital.org/</t>
  </si>
  <si>
    <t>Public Works Board, WA Dept Commerce</t>
  </si>
  <si>
    <t>http://www.pwb.wa.gov/pages/default.aspx</t>
  </si>
  <si>
    <t>360-725-3153</t>
  </si>
  <si>
    <t>ann.campbell@commerce.wa.gov</t>
  </si>
  <si>
    <t>Quality Health Foundation Inc</t>
  </si>
  <si>
    <t>20-0065799</t>
  </si>
  <si>
    <t>WWW.QUALITYHEALTHFOUNDATION.ORG</t>
  </si>
  <si>
    <t>R E SMITH FOUNDATION</t>
  </si>
  <si>
    <t>46-2187040</t>
  </si>
  <si>
    <t>Ralph J. Huiras Family Foundation, Inc.</t>
  </si>
  <si>
    <t>39-1844576</t>
  </si>
  <si>
    <t>262-377-6160</t>
  </si>
  <si>
    <t>RCM&amp;D Foundation</t>
  </si>
  <si>
    <t>52-2204935</t>
  </si>
  <si>
    <t>Rea Charitable Trust</t>
  </si>
  <si>
    <t>26-3671567</t>
  </si>
  <si>
    <t>https://www.wellsfargo.com/private-foundations/rea-charitable-trust/</t>
  </si>
  <si>
    <t>432-685-5300</t>
  </si>
  <si>
    <t>RECORDS-JOHNSTON FAMILY FOUNDATION INC</t>
  </si>
  <si>
    <t>73-6093829</t>
  </si>
  <si>
    <t>Redbud Foundation Inc.</t>
  </si>
  <si>
    <t>73-1293464</t>
  </si>
  <si>
    <t>www.redbud.org</t>
  </si>
  <si>
    <t>info@redbud.org</t>
  </si>
  <si>
    <t>Regina Bauer Frankenberg Foundation</t>
  </si>
  <si>
    <t>13-3741659</t>
  </si>
  <si>
    <t>http://fdnweb.org/frankenberg/</t>
  </si>
  <si>
    <t>casey.b.castaneda@jpmorgan.com</t>
  </si>
  <si>
    <t>Richard and Rosalee Davison Foundation</t>
  </si>
  <si>
    <t>52-1348965</t>
  </si>
  <si>
    <t>Richard Coyle Lilly Foundation</t>
  </si>
  <si>
    <t>41-6038717</t>
  </si>
  <si>
    <t>RICHARD M FAIRBANKS FOUNDATION INC</t>
  </si>
  <si>
    <t>31-1189885</t>
  </si>
  <si>
    <t>http://www.rmff.org</t>
  </si>
  <si>
    <t>Rickers Oil Co.</t>
  </si>
  <si>
    <t>https://rickersrewards.com/community/</t>
  </si>
  <si>
    <t>ROACH FOUNDATION INC</t>
  </si>
  <si>
    <t>75-2848244</t>
  </si>
  <si>
    <t>Robert F And Frances J Jorgensen Foundation</t>
  </si>
  <si>
    <t>84-1406980</t>
  </si>
  <si>
    <t>(406) 727-5522</t>
  </si>
  <si>
    <t>Robert W Rounsavall Jr Family Foundation Inc</t>
  </si>
  <si>
    <t>20-0991327</t>
  </si>
  <si>
    <t>Rockland County Department of Social Services</t>
  </si>
  <si>
    <t>http://rocklandgov.com/departments/social-services/</t>
  </si>
  <si>
    <t>Russell Westbrook Why Not Foundation Inc</t>
  </si>
  <si>
    <t>46-1322847</t>
  </si>
  <si>
    <t>www.rwwhynotfoundation.org</t>
  </si>
  <si>
    <t>Salesforce Foundation</t>
  </si>
  <si>
    <t>94-3347800</t>
  </si>
  <si>
    <t>http://www.salesforcefoundation.org</t>
  </si>
  <si>
    <t>SAMPLE FOUNDATION INC</t>
  </si>
  <si>
    <t>59-6138602</t>
  </si>
  <si>
    <t>www.samplefoundation.org</t>
  </si>
  <si>
    <t>(406)690-0559</t>
  </si>
  <si>
    <t>Schwartz Center for Compassionate Healthcare</t>
  </si>
  <si>
    <t>http://www.theschwartzcenter.org/redefining-quality-care/schwartz-center-grants/</t>
  </si>
  <si>
    <t>SEFCU FOUNDATION</t>
  </si>
  <si>
    <t>14-1776369</t>
  </si>
  <si>
    <t>Semler Family Foundation Inc</t>
  </si>
  <si>
    <t>20-3523866</t>
  </si>
  <si>
    <t>Sensient Tech Foundation</t>
  </si>
  <si>
    <t>39-6044488</t>
  </si>
  <si>
    <t>www.sensient.com</t>
  </si>
  <si>
    <t>414-271-6755</t>
  </si>
  <si>
    <t>corporate.communications@sensient.com</t>
  </si>
  <si>
    <t>Shaw-Burckhardt-Brenner Foundation Inc</t>
  </si>
  <si>
    <t>23-7076297</t>
  </si>
  <si>
    <t>Shelby County United Way</t>
  </si>
  <si>
    <t>http://www.shelbycounitedway.org/</t>
  </si>
  <si>
    <t>Sidney &amp; Beatrice Albert Foundation</t>
  </si>
  <si>
    <t>22-3267816</t>
  </si>
  <si>
    <t>SIERRA SACRAMENTO VALLEY MEDICAL SOCIETY ALLIANCE</t>
  </si>
  <si>
    <t>94-2833361</t>
  </si>
  <si>
    <t>Sinsinawa Dominicans</t>
  </si>
  <si>
    <t>39-0816854</t>
  </si>
  <si>
    <t>708-205-0850</t>
  </si>
  <si>
    <t>jamop16@gmail.com</t>
  </si>
  <si>
    <t>SISTERS OF MERCY SERVICES CORPORATION</t>
  </si>
  <si>
    <t>56-1333939</t>
  </si>
  <si>
    <t>www.urgentcares.org</t>
  </si>
  <si>
    <t>Sisters of St Joseph Healthcare Foundation</t>
  </si>
  <si>
    <t>33-0532423</t>
  </si>
  <si>
    <t>Slone-Melhuish &amp; Co</t>
  </si>
  <si>
    <t>www.slonemelhuish.com</t>
  </si>
  <si>
    <t>716-483-1591</t>
  </si>
  <si>
    <t>ST CROIX VALLEY FOUNDATION</t>
  </si>
  <si>
    <t>41-1817315</t>
  </si>
  <si>
    <t>www.scvfoundation.org</t>
  </si>
  <si>
    <t>715-386-9490</t>
  </si>
  <si>
    <t>St. Elizabeth Ann Seton Parish</t>
  </si>
  <si>
    <t>39-1377056</t>
  </si>
  <si>
    <t>State of Michigan</t>
  </si>
  <si>
    <t>www.michigan.gov/dhhs</t>
  </si>
  <si>
    <t>Straetz Foundation Inc</t>
  </si>
  <si>
    <t>65-0754972</t>
  </si>
  <si>
    <t>Sugahara Foundation</t>
  </si>
  <si>
    <t>13-3966227</t>
  </si>
  <si>
    <t>Sunday Suppers East Bay</t>
  </si>
  <si>
    <t>http://www.sundaysupperseastbay.com/</t>
  </si>
  <si>
    <t>sundaysupperseastbay@gmail.com</t>
  </si>
  <si>
    <t>Sunshine Foundation - Dallas</t>
  </si>
  <si>
    <t>75-2850271</t>
  </si>
  <si>
    <t>214-696-1922</t>
  </si>
  <si>
    <t>SUSAN SCOTT FOUNDATION</t>
  </si>
  <si>
    <t>33-0622262</t>
  </si>
  <si>
    <t>Sweitzer Foundation</t>
  </si>
  <si>
    <t>23-7045995</t>
  </si>
  <si>
    <t>TERHULY FOUNDATION</t>
  </si>
  <si>
    <t>41-1818562</t>
  </si>
  <si>
    <t>Tesoro Community Investments Program</t>
  </si>
  <si>
    <t>http://tsocorp.com/social-responsibility/tesoro-community-investments/</t>
  </si>
  <si>
    <t>CommunityAffairs@tsocorp.com</t>
  </si>
  <si>
    <t>The Aber Unger Foundation</t>
  </si>
  <si>
    <t>52-6034758</t>
  </si>
  <si>
    <t>the Angell Foundation</t>
  </si>
  <si>
    <t>01-0789717</t>
  </si>
  <si>
    <t>http://www.angellfoundation.org/content.php?pgID=254</t>
  </si>
  <si>
    <t>The Community Foundation of Louisville, Inc.</t>
  </si>
  <si>
    <t>31-0997017</t>
  </si>
  <si>
    <t>www.cflouisville.org</t>
  </si>
  <si>
    <t>502-585-4649</t>
  </si>
  <si>
    <t>The Community Foundation of Middle TN</t>
  </si>
  <si>
    <t>http://www.cfmt.org/request/grants/</t>
  </si>
  <si>
    <t>The Conese Foundation Inc</t>
  </si>
  <si>
    <t>22-2776289</t>
  </si>
  <si>
    <t>The Corporation for National and Community Service</t>
  </si>
  <si>
    <t>https://www.nationalservice.gov/build-your-capacity/grants/funding-opportunities/2017/fy-2017-day-service-grants</t>
  </si>
  <si>
    <t>The Depot Foundation</t>
  </si>
  <si>
    <t>41-1356072</t>
  </si>
  <si>
    <t>THE GILLIAN S FULLER FOUNDATION INC</t>
  </si>
  <si>
    <t>75-6015942</t>
  </si>
  <si>
    <t>The Hodge Foundation, Inc.</t>
  </si>
  <si>
    <t>58-0909476</t>
  </si>
  <si>
    <t>The Hubbard Broadcasting Foundation</t>
  </si>
  <si>
    <t>41-6022291</t>
  </si>
  <si>
    <t>The Kapiloff Foundation, Inc.</t>
  </si>
  <si>
    <t>52-1353142</t>
  </si>
  <si>
    <t>THE LEEWAY FOUNDATION</t>
  </si>
  <si>
    <t>23-2727140</t>
  </si>
  <si>
    <t>http://www.leeway.org</t>
  </si>
  <si>
    <t>(215) 545-4078</t>
  </si>
  <si>
    <t>info@leeway.org</t>
  </si>
  <si>
    <t>The Lillian Holofcener Charitable Foundation, Inc.</t>
  </si>
  <si>
    <t>20-1647844</t>
  </si>
  <si>
    <t>The Louis H. Gross Foundation</t>
  </si>
  <si>
    <t>14-6018307</t>
  </si>
  <si>
    <t>The Marianne Frostig Center of Educational Therapy</t>
  </si>
  <si>
    <t>95-2098575</t>
  </si>
  <si>
    <t>www.frostigschool.org</t>
  </si>
  <si>
    <t>626-791-1255</t>
  </si>
  <si>
    <t>The Meinders Foundation</t>
  </si>
  <si>
    <t>73-1438459</t>
  </si>
  <si>
    <t>The Milton M. Frank and Thomas B. Sprague Foundation, Inc.</t>
  </si>
  <si>
    <t>52-6044793</t>
  </si>
  <si>
    <t>The Morris Family Foundation</t>
  </si>
  <si>
    <t>58-1913577</t>
  </si>
  <si>
    <t>http://themorrisfamilyfoundation.com/process/</t>
  </si>
  <si>
    <t>THE MUSTARD SEED FOUNDATION INC</t>
  </si>
  <si>
    <t>57-0748914</t>
  </si>
  <si>
    <t>THE ONEAMERICA FOUNDATION INC</t>
  </si>
  <si>
    <t>31-1146437</t>
  </si>
  <si>
    <t>THE PALMER FAMILY FOUNDATION</t>
  </si>
  <si>
    <t>35-6691822</t>
  </si>
  <si>
    <t>The Pat Oneal Educational Foundation</t>
  </si>
  <si>
    <t>20-2055414</t>
  </si>
  <si>
    <t>The Philanthropy Connection</t>
  </si>
  <si>
    <t>46-0665444</t>
  </si>
  <si>
    <t>www.thephilanthropyconnection.org</t>
  </si>
  <si>
    <t>connect@thephilanthropyconnection.org</t>
  </si>
  <si>
    <t>THE ROBERT AND HELEN HADDAD FOUNDATION INC</t>
  </si>
  <si>
    <t>30-0127786</t>
  </si>
  <si>
    <t>http://www.thehaddadfoundation.org</t>
  </si>
  <si>
    <t>The Sherwood Foundation</t>
  </si>
  <si>
    <t>http://www.sherwoodfoundation.org/</t>
  </si>
  <si>
    <t>THE WALT AND LILLY DISNEY FOUNDATION</t>
  </si>
  <si>
    <t>23-7425637</t>
  </si>
  <si>
    <t>The William Kelly and Anna Margaretta Gregory Foundation</t>
  </si>
  <si>
    <t>27-2267148</t>
  </si>
  <si>
    <t>Thomasson Foundation Inc</t>
  </si>
  <si>
    <t>35-1870799</t>
  </si>
  <si>
    <t>THRUSH-THOMPSON FOUNDATION INC</t>
  </si>
  <si>
    <t>35-2133120</t>
  </si>
  <si>
    <t>Thurston Foundation Inc</t>
  </si>
  <si>
    <t>35-1754670</t>
  </si>
  <si>
    <t>Toby &amp; Melvin Weinman Foundation</t>
  </si>
  <si>
    <t>52-6051197</t>
  </si>
  <si>
    <t>TODD BROCK FAMILY FOUNDATION</t>
  </si>
  <si>
    <t>26-2049780</t>
  </si>
  <si>
    <t>(409)833-6226</t>
  </si>
  <si>
    <t>Toyota Motor Sales, USA</t>
  </si>
  <si>
    <t>http://www.toyota.com/usa/community/articles/community_grants_tms.html</t>
  </si>
  <si>
    <t>TransCanada Community Investment Program</t>
  </si>
  <si>
    <t>http://www.transcanada.com/community-investment.html</t>
  </si>
  <si>
    <t>community_investment@transcanada.com</t>
  </si>
  <si>
    <t>Trinity Foundation</t>
  </si>
  <si>
    <t>71-6050288</t>
  </si>
  <si>
    <t>870-534-7120</t>
  </si>
  <si>
    <t>U.S. Department of Justice - Office of Juvenile Justice and Delinquency Prevention (OJJDP)</t>
  </si>
  <si>
    <t>https://www.ojjdp.gov/</t>
  </si>
  <si>
    <t>202ï¿½307ï¿½5911</t>
  </si>
  <si>
    <t>United Way of Asheville &amp;amp; Buncombe County, Inc.</t>
  </si>
  <si>
    <t>56-0576157</t>
  </si>
  <si>
    <t>http://www.unitedwayabc.org</t>
  </si>
  <si>
    <t>828-239-1031</t>
  </si>
  <si>
    <t>V V Cooke Foundation Corporation</t>
  </si>
  <si>
    <t>61-6033714</t>
  </si>
  <si>
    <t>Walmart Community Grant Program</t>
  </si>
  <si>
    <t>http://www.cybergrants.com/pls/cybergrants/ao_req.formcheck</t>
  </si>
  <si>
    <t>Walmart/Sam's Club</t>
  </si>
  <si>
    <t>http://giving.walmart.com/apply-for-grants/</t>
  </si>
  <si>
    <t>WALNUT COVE MEMBERS ASSOCIATION INC</t>
  </si>
  <si>
    <t>61-1698757</t>
  </si>
  <si>
    <t>WEAVER POPCORN FOUNDATION INC</t>
  </si>
  <si>
    <t>35-2026043</t>
  </si>
  <si>
    <t>Wegman's Corporate</t>
  </si>
  <si>
    <t>corporateofficehq.com/wegmans-corporate-office</t>
  </si>
  <si>
    <t>585-244-7950</t>
  </si>
  <si>
    <t>Wegmans Family Foundation Inc</t>
  </si>
  <si>
    <t>81-3284270</t>
  </si>
  <si>
    <t>Wencel F. &amp; Mabel M. Dufek Charitable Trust</t>
  </si>
  <si>
    <t>39-6642714</t>
  </si>
  <si>
    <t>920-683-3287</t>
  </si>
  <si>
    <t>WES WELKER FOUNDATION</t>
  </si>
  <si>
    <t>65-1303856</t>
  </si>
  <si>
    <t>WWW.WESWELKERFOUNDATION.ORG</t>
  </si>
  <si>
    <t>staff@weswelkerfoundation.org</t>
  </si>
  <si>
    <t>WESTLY FOUNDATION</t>
  </si>
  <si>
    <t>94-3368338</t>
  </si>
  <si>
    <t>www.westly.org</t>
  </si>
  <si>
    <t>Whitney Houston Foundation for Children Inc</t>
  </si>
  <si>
    <t>22-2978270</t>
  </si>
  <si>
    <t>Wiessner Foundation</t>
  </si>
  <si>
    <t>52-6002679</t>
  </si>
  <si>
    <t>wiessnerfoundation.org</t>
  </si>
  <si>
    <t>William and Lorene Nefsy Foundation</t>
  </si>
  <si>
    <t>81-0473714</t>
  </si>
  <si>
    <t>406-234-8420</t>
  </si>
  <si>
    <t>William E Barth Foundation</t>
  </si>
  <si>
    <t>62-1328750</t>
  </si>
  <si>
    <t>William H Dunlap Orphanage, Inc.,</t>
  </si>
  <si>
    <t>http://arpchurch.org/william-h-dunlap-orphanage/</t>
  </si>
  <si>
    <t>Williams Companies Foundaton Inc</t>
  </si>
  <si>
    <t>23-7413843</t>
  </si>
  <si>
    <t>Windmill Foundation Inc</t>
  </si>
  <si>
    <t>13-3411161</t>
  </si>
  <si>
    <t>Wolf Mountain Foundation</t>
  </si>
  <si>
    <t>84-1524399</t>
  </si>
  <si>
    <t>Wolman Family Foundation</t>
  </si>
  <si>
    <t>52-2243028</t>
  </si>
  <si>
    <t>Women Helping Women Fund Tri-Cities</t>
  </si>
  <si>
    <t>http://www.whwftc.org/grant-applications/</t>
  </si>
  <si>
    <t>(509) 713-6553</t>
  </si>
  <si>
    <t>contact@whwftc.org</t>
  </si>
  <si>
    <t>Woods Charitable Fund, Inc.</t>
  </si>
  <si>
    <t>47-6032847</t>
  </si>
  <si>
    <t>http://www.woodscharitable.org</t>
  </si>
  <si>
    <t>402-4365971</t>
  </si>
  <si>
    <t>WRAPE FAMILY CHARITABLE TRUST</t>
  </si>
  <si>
    <t>71-6050323</t>
  </si>
  <si>
    <t>WSDOT, Pedestrian &amp; Bicycle Program Funding</t>
  </si>
  <si>
    <t>http://www.wsdot.wa.gov/LocalPrograms/ATP/funding.htm</t>
  </si>
  <si>
    <t>360-705-7387</t>
  </si>
  <si>
    <t>PrestoB@wsdot.wa.gov</t>
  </si>
  <si>
    <t>Xcel Engery Foundation</t>
  </si>
  <si>
    <t>41-2007734</t>
  </si>
  <si>
    <t>Youth on Course</t>
  </si>
  <si>
    <t>94-3108575</t>
  </si>
  <si>
    <t>www.youthoncourse.org</t>
  </si>
  <si>
    <t>831-625-4653</t>
  </si>
  <si>
    <t>michael@youthoncourse.org</t>
  </si>
  <si>
    <t>20-30 Club Eugene</t>
  </si>
  <si>
    <t>A Little Hope Foundation</t>
  </si>
  <si>
    <t>A.J. Frank Foundation</t>
  </si>
  <si>
    <t>A.W. Asmuth Foundation</t>
  </si>
  <si>
    <t>414-277-5000</t>
  </si>
  <si>
    <t>Abbott Laboratories</t>
  </si>
  <si>
    <t>ACS</t>
  </si>
  <si>
    <t>ACTION</t>
  </si>
  <si>
    <t>Adah and Leon Millard Foundation</t>
  </si>
  <si>
    <t>Aetna Community Grants</t>
  </si>
  <si>
    <t>AHRQ</t>
  </si>
  <si>
    <t>AHRQ - PIPS</t>
  </si>
  <si>
    <t>AHRQ Health Services Research</t>
  </si>
  <si>
    <t>AHRQ HIT Implementation</t>
  </si>
  <si>
    <t>AHRQ Improving Quality through Clinician Use of IT</t>
  </si>
  <si>
    <t>AHRQ Safe Practices</t>
  </si>
  <si>
    <t>AHRQ Small Grants</t>
  </si>
  <si>
    <t>AK Mental Health Trust</t>
  </si>
  <si>
    <t>AK Mental Health Trust Authority</t>
  </si>
  <si>
    <t>AK State Hospital &amp; Nursing Home Assn.</t>
  </si>
  <si>
    <t>Alaska Denali Commission</t>
  </si>
  <si>
    <t>Albert J. and Claire R. Speh Foundation</t>
  </si>
  <si>
    <t>847-299-7011</t>
  </si>
  <si>
    <t>Albertson's Inc.</t>
  </si>
  <si>
    <t>Alcoa/Intalco Works</t>
  </si>
  <si>
    <t>Alex Walker Educ/Charitable Fund</t>
  </si>
  <si>
    <t>Alexis and Adam Stein</t>
  </si>
  <si>
    <t>AllState</t>
  </si>
  <si>
    <t>Alton Baker Foundation</t>
  </si>
  <si>
    <t>Amanda and Jeremiah Reynolds</t>
  </si>
  <si>
    <t>Amanda Brown and Justin Chang</t>
  </si>
  <si>
    <t>Amercan Society on Aging Award</t>
  </si>
  <si>
    <t>American Family Insurance Corporate Contributions Program</t>
  </si>
  <si>
    <t>608-242-4100</t>
  </si>
  <si>
    <t>American Lung Association</t>
  </si>
  <si>
    <t>American Seafoods</t>
  </si>
  <si>
    <t>American Seafoods Co.</t>
  </si>
  <si>
    <t>AMGA</t>
  </si>
  <si>
    <t>AMHS Award</t>
  </si>
  <si>
    <t>Ann &amp; Bill Swindells</t>
  </si>
  <si>
    <t>Ann &amp; Bill Swindells Foundation</t>
  </si>
  <si>
    <t>Ann &amp; Bill Swindells Trust</t>
  </si>
  <si>
    <t>Anonymous (AJWS)</t>
  </si>
  <si>
    <t>Archer Daniels Midland: ADM Cares</t>
  </si>
  <si>
    <t>ARCO</t>
  </si>
  <si>
    <t>Area Agency on Aging District 11</t>
  </si>
  <si>
    <t>Arthur Vining Davis Foundation</t>
  </si>
  <si>
    <t>ASHNHA</t>
  </si>
  <si>
    <t>Astellas Pharm Us Inc.</t>
  </si>
  <si>
    <t>Astra Pharmaceuticals</t>
  </si>
  <si>
    <t>AT&amp;T Alascom</t>
  </si>
  <si>
    <t>Augustine Stewardship Fund Trust Committee</t>
  </si>
  <si>
    <t>B Braun Medical</t>
  </si>
  <si>
    <t>Banfield Charitable Trust</t>
  </si>
  <si>
    <t>Banfield Pet Therapy</t>
  </si>
  <si>
    <t>Barker Foundation</t>
  </si>
  <si>
    <t>Baseball Tomorrow Fund</t>
  </si>
  <si>
    <t>BayTrust</t>
  </si>
  <si>
    <t>Beate and Christopher Chee</t>
  </si>
  <si>
    <t>(310) 622-2707</t>
  </si>
  <si>
    <t>cheefamily@mac.com</t>
  </si>
  <si>
    <t>Bellingham Herald Wish List</t>
  </si>
  <si>
    <t>Ben Cheney Charitable Trust</t>
  </si>
  <si>
    <t>Ben Cheney Foundation</t>
  </si>
  <si>
    <t>Benaroya Foundation</t>
  </si>
  <si>
    <t>Bess Spiva Timmons</t>
  </si>
  <si>
    <t>Blue Diamond</t>
  </si>
  <si>
    <t>Blue Shield Corporate</t>
  </si>
  <si>
    <t>BN Santa Fe Foundation</t>
  </si>
  <si>
    <t>BNSF</t>
  </si>
  <si>
    <t>Bob &amp; Delores Hope Foundation</t>
  </si>
  <si>
    <t>Boston Foundation - Open Door Grants</t>
  </si>
  <si>
    <t>Bridge Financial</t>
  </si>
  <si>
    <t>Bristol Myers Squib Foundation</t>
  </si>
  <si>
    <t>Bristol Squibb Pharmaceuticals</t>
  </si>
  <si>
    <t>Bruce and Judith Stern</t>
  </si>
  <si>
    <t>Buncombe County</t>
  </si>
  <si>
    <t>Buncombe County Schools</t>
  </si>
  <si>
    <t>Bunting Foundation</t>
  </si>
  <si>
    <t>Burlington Northern</t>
  </si>
  <si>
    <t>Burlington Northern Foundation</t>
  </si>
  <si>
    <t>Burlington Northern Santa Fe</t>
  </si>
  <si>
    <t>Burlington Northern Santa Fe RailRoad</t>
  </si>
  <si>
    <t>By the Hand Club for Kids</t>
  </si>
  <si>
    <t>Byron &amp; Alice Lockwood Foundation</t>
  </si>
  <si>
    <t>C. Louis Meyer Family Foundation</t>
  </si>
  <si>
    <t>CACFP - Dept. of Agriculture</t>
  </si>
  <si>
    <t>Cal National Bank</t>
  </si>
  <si>
    <t>California Dept. of Parks and Recreation</t>
  </si>
  <si>
    <t>916-653-7423</t>
  </si>
  <si>
    <t>CALL Care</t>
  </si>
  <si>
    <t>Cardinal Foundation</t>
  </si>
  <si>
    <t>Cardinal Health</t>
  </si>
  <si>
    <t>CareOregon Subcontract</t>
  </si>
  <si>
    <t>Carl Hendrickson</t>
  </si>
  <si>
    <t>Carrie Estelle Doheny</t>
  </si>
  <si>
    <t>Cass County Tourism</t>
  </si>
  <si>
    <t>Castle Rock Eagles</t>
  </si>
  <si>
    <t>Castle Rock Eagles Auxilliary</t>
  </si>
  <si>
    <t>CATCH</t>
  </si>
  <si>
    <t>CDBG Listing</t>
  </si>
  <si>
    <t>Center for Disease Control</t>
  </si>
  <si>
    <t>Charitable Lead Annuity Trust</t>
  </si>
  <si>
    <t>Chicago Health Executives Forum</t>
  </si>
  <si>
    <t>Chickasaw Nation</t>
  </si>
  <si>
    <t>Chico's Charitable Giving</t>
  </si>
  <si>
    <t>Children's Miracle Network</t>
  </si>
  <si>
    <t>Children's Trust</t>
  </si>
  <si>
    <t>Chris and Susan Damico</t>
  </si>
  <si>
    <t>christopherdamico@me.com</t>
  </si>
  <si>
    <t>Chuckanut Health Foundation</t>
  </si>
  <si>
    <t>Church Brothers</t>
  </si>
  <si>
    <t>Cigna Foundation (CHECK BLOOMERANG)</t>
  </si>
  <si>
    <t>City of Eugene</t>
  </si>
  <si>
    <t>City of Everett</t>
  </si>
  <si>
    <t>City of Ketchikan</t>
  </si>
  <si>
    <t>Clorox Bright Future Award</t>
  </si>
  <si>
    <t>Clorox Kingsford</t>
  </si>
  <si>
    <t>CMN</t>
  </si>
  <si>
    <t>CMS</t>
  </si>
  <si>
    <t>CMS Innovation</t>
  </si>
  <si>
    <t>CMS Innovation Challenge</t>
  </si>
  <si>
    <t>Colorado Pet Overpopulation Fund</t>
  </si>
  <si>
    <t>Commonwealth Fund</t>
  </si>
  <si>
    <t>Community Fd. of SW WA</t>
  </si>
  <si>
    <t>Community Fdn SW WA</t>
  </si>
  <si>
    <t>Community Foundation for SW Washington</t>
  </si>
  <si>
    <t>Community Foundation of Western North Carolina</t>
  </si>
  <si>
    <t>Community Foundation SW WA</t>
  </si>
  <si>
    <t>Community Health Endowment of Lincoln</t>
  </si>
  <si>
    <t>Community Health Foundation</t>
  </si>
  <si>
    <t>computer search</t>
  </si>
  <si>
    <t>Conese Foundation</t>
  </si>
  <si>
    <t>Congregation of St. Joseph</t>
  </si>
  <si>
    <t>mbauer@csjoseph.org</t>
  </si>
  <si>
    <t>Congressional Appropriation</t>
  </si>
  <si>
    <t>ConocoPhillips Ferndale</t>
  </si>
  <si>
    <t>Coquille Tribal Fund</t>
  </si>
  <si>
    <t>Core Medical</t>
  </si>
  <si>
    <t>Country Fair Vision Fund</t>
  </si>
  <si>
    <t>County of ventura</t>
  </si>
  <si>
    <t>Cowlitz County Behavioral Health</t>
  </si>
  <si>
    <t>Cowlitz County Health Dept.</t>
  </si>
  <si>
    <t>CR Eagles</t>
  </si>
  <si>
    <t>Credit Bureau Fund</t>
  </si>
  <si>
    <t>Cummins Lakewood Engine Plant</t>
  </si>
  <si>
    <t>lori.jafarjian@cummins.com</t>
  </si>
  <si>
    <t>D. Margaret Studley Foundation</t>
  </si>
  <si>
    <t>Dan &amp; Pat Nelson Family Fd.</t>
  </si>
  <si>
    <t>Darden</t>
  </si>
  <si>
    <t>Del Monte</t>
  </si>
  <si>
    <t>Denali Commission</t>
  </si>
  <si>
    <t>Department of Energy</t>
  </si>
  <si>
    <t>Dept. of Education</t>
  </si>
  <si>
    <t>DHHS</t>
  </si>
  <si>
    <t>DHHS (ASPR)</t>
  </si>
  <si>
    <t>DHL</t>
  </si>
  <si>
    <t>DHSS</t>
  </si>
  <si>
    <t>DHSS AK Medicare FLEX</t>
  </si>
  <si>
    <t>DiLoreto Foundation</t>
  </si>
  <si>
    <t>Dobbs Charitable Foundation, W.M. Craig and Teneen L.</t>
  </si>
  <si>
    <t>(317) 848-5377</t>
  </si>
  <si>
    <t>Donald &amp; Coetta Barker Foundation</t>
  </si>
  <si>
    <t>Donald A. Pels</t>
  </si>
  <si>
    <t>Donald Barker Foundation</t>
  </si>
  <si>
    <t>Donna &amp; Doyle Shepherd Foundation</t>
  </si>
  <si>
    <t>DOT Ghost Out Project</t>
  </si>
  <si>
    <t>Douglas County</t>
  </si>
  <si>
    <t>Doyle &amp; Donna Shepherd</t>
  </si>
  <si>
    <t>Doyle &amp; Donna Shepherd Fd.</t>
  </si>
  <si>
    <t>Doyle &amp; Donna Shepherd Foundation</t>
  </si>
  <si>
    <t>Dr. Scholl</t>
  </si>
  <si>
    <t>Drysdale Community Foundation</t>
  </si>
  <si>
    <t>Duchossis Family Foundation</t>
  </si>
  <si>
    <t>E. L. Weigand Foundation</t>
  </si>
  <si>
    <t>E. Rhodes, Leona Carpenter Fnd.</t>
  </si>
  <si>
    <t>E.L. and Thelma Gaylord Foundation</t>
  </si>
  <si>
    <t>Eddie and C. Sylvia Brown Family Foundation</t>
  </si>
  <si>
    <t>Edna Clark Foundation</t>
  </si>
  <si>
    <t>Efroymson Foundation/CICF</t>
  </si>
  <si>
    <t>Eileen Fisher</t>
  </si>
  <si>
    <t>Elanco</t>
  </si>
  <si>
    <t>Electric Theatre Controls</t>
  </si>
  <si>
    <t>Eli Lilly &amp; Company</t>
  </si>
  <si>
    <t>Eli Lilly Foundation</t>
  </si>
  <si>
    <t>Eli Lilly Pharmaceuticals</t>
  </si>
  <si>
    <t>Elizabeth Lynn Foundation</t>
  </si>
  <si>
    <t>Employees Community Fund Boeing</t>
  </si>
  <si>
    <t>Engelstad Family Foundation</t>
  </si>
  <si>
    <t>Erica and Evan Fisher</t>
  </si>
  <si>
    <t>Esco Technologies</t>
  </si>
  <si>
    <t>Eugene Active 20-30 Club</t>
  </si>
  <si>
    <t>Eugene Airport Rotary</t>
  </si>
  <si>
    <t>Eugene Rotary</t>
  </si>
  <si>
    <t>Eugene Rotary Club</t>
  </si>
  <si>
    <t>Evans Kelly Foundation</t>
  </si>
  <si>
    <t>Fannie Rippel Foundation</t>
  </si>
  <si>
    <t>Father Brunner Peace and Justice</t>
  </si>
  <si>
    <t>brian2boyle@gmail.com</t>
  </si>
  <si>
    <t>Faye &amp; Lucille Stewart Fd</t>
  </si>
  <si>
    <t>Faye &amp; Lucille Stewart Foundation</t>
  </si>
  <si>
    <t>FCC - Rural Health Care</t>
  </si>
  <si>
    <t>FCC/Universal Service, Rural Healthcare Division</t>
  </si>
  <si>
    <t>Federal Per Diem Grant</t>
  </si>
  <si>
    <t>Feinstein Institute</t>
  </si>
  <si>
    <t>FEMA-Oregon Emergency Management</t>
  </si>
  <si>
    <t>FF Credit Union</t>
  </si>
  <si>
    <t>FFCU</t>
  </si>
  <si>
    <t>Firelight Foundation</t>
  </si>
  <si>
    <t>First Bank</t>
  </si>
  <si>
    <t>First Choice</t>
  </si>
  <si>
    <t>First Midwest Charitable Foundation</t>
  </si>
  <si>
    <t>Firstenberg Foundation</t>
  </si>
  <si>
    <t>FLEX Grant</t>
  </si>
  <si>
    <t>FOE Eagles</t>
  </si>
  <si>
    <t>Fortress Foundation for Children's Miracle Network</t>
  </si>
  <si>
    <t>Foster McGaw Award</t>
  </si>
  <si>
    <t>Foundant Technology</t>
  </si>
  <si>
    <t>Frankino Foundation</t>
  </si>
  <si>
    <t>Fred &amp; Jean Allegetti</t>
  </si>
  <si>
    <t>Fred J. Brunner</t>
  </si>
  <si>
    <t>Fred Meyer, Inc.</t>
  </si>
  <si>
    <t>Friends of St. John</t>
  </si>
  <si>
    <t>Frost/Margaret Snyder Foundation</t>
  </si>
  <si>
    <t>Full Circle Family Fund</t>
  </si>
  <si>
    <t>Gail and Bob Fink</t>
  </si>
  <si>
    <t>(858) 484-7854</t>
  </si>
  <si>
    <t>gailfink@aol.com</t>
  </si>
  <si>
    <t>Gannett Community Funds</t>
  </si>
  <si>
    <t>Gary Anderson Children's Foundation</t>
  </si>
  <si>
    <t>Gary Anderson Childrens Fund</t>
  </si>
  <si>
    <t>GCI</t>
  </si>
  <si>
    <t>Genentech BioOncology IMED</t>
  </si>
  <si>
    <t>Genentech IMED</t>
  </si>
  <si>
    <t>Genentech Pharmaceutical</t>
  </si>
  <si>
    <t>Genomic</t>
  </si>
  <si>
    <t>George M. Eisenberg Foundation</t>
  </si>
  <si>
    <t>Georgia-Pacific Foundation (Georgia Pacific)</t>
  </si>
  <si>
    <t>Gilmore Foundation</t>
  </si>
  <si>
    <t>Glaser Foundation</t>
  </si>
  <si>
    <t>Glaxo SmithKline</t>
  </si>
  <si>
    <t>Glaxo-Wellcome</t>
  </si>
  <si>
    <t>Glen Boyd Foundation</t>
  </si>
  <si>
    <t>Glory Foundation</t>
  </si>
  <si>
    <t>Graham County Community Foundation</t>
  </si>
  <si>
    <t>kariebogart@gscf.org</t>
  </si>
  <si>
    <t>Grainger</t>
  </si>
  <si>
    <t>Grand Victoria</t>
  </si>
  <si>
    <t>GTE Foundation</t>
  </si>
  <si>
    <t>Guardians of the Sea Charitable Trust</t>
  </si>
  <si>
    <t>Guistiana Foundation</t>
  </si>
  <si>
    <t>HAL</t>
  </si>
  <si>
    <t>Harold &amp; Arlene Schnitzer CARE Fd.</t>
  </si>
  <si>
    <t>Harrah's Cherokee Casino</t>
  </si>
  <si>
    <t>Harry &amp; Jeannette Weinberg Foundation</t>
  </si>
  <si>
    <t>Hartford Foundation</t>
  </si>
  <si>
    <t>Hasbro Children's Foundation</t>
  </si>
  <si>
    <t>HCR ManorCare</t>
  </si>
  <si>
    <t>Health Care Foundation</t>
  </si>
  <si>
    <t>Health Leadership Task Force</t>
  </si>
  <si>
    <t>Health Research Council</t>
  </si>
  <si>
    <t>Heart for Hospice Foundation</t>
  </si>
  <si>
    <t>Helping Hand of Oregon</t>
  </si>
  <si>
    <t>Henry &amp; Eleanor Jansen</t>
  </si>
  <si>
    <t>Henry and Eleanor Jansen Fd.</t>
  </si>
  <si>
    <t>Henry Luce Foundation</t>
  </si>
  <si>
    <t>HHS</t>
  </si>
  <si>
    <t>HHS - ONC HIT</t>
  </si>
  <si>
    <t>HHS Heathcare Org. Preparedness</t>
  </si>
  <si>
    <t>HHS/WA DOH</t>
  </si>
  <si>
    <t>Holland America Cruise Lines</t>
  </si>
  <si>
    <t>Holland America Lines</t>
  </si>
  <si>
    <t>Holland Home Care</t>
  </si>
  <si>
    <t>Hologic</t>
  </si>
  <si>
    <t>Holy Family Outreach Funds</t>
  </si>
  <si>
    <t>920-921-0580 x139</t>
  </si>
  <si>
    <t>Holy Ground Catholic Community</t>
  </si>
  <si>
    <t>Home Instead</t>
  </si>
  <si>
    <t>Home Instead Foundation</t>
  </si>
  <si>
    <t>Homeland Security</t>
  </si>
  <si>
    <t>Horizon Bank</t>
  </si>
  <si>
    <t>Hospice Foundation of America</t>
  </si>
  <si>
    <t>Howard and Geraldine Knaack</t>
  </si>
  <si>
    <t>HRSA - Office of Rural Health - SHIP</t>
  </si>
  <si>
    <t>HRSA - RHND</t>
  </si>
  <si>
    <t>HRSA - SHIP</t>
  </si>
  <si>
    <t>HRSA (revision)</t>
  </si>
  <si>
    <t>HRSA (Sacred Heart)</t>
  </si>
  <si>
    <t>HRSA (U.S. Congress)</t>
  </si>
  <si>
    <t>HRSA Emergency Preparedness</t>
  </si>
  <si>
    <t>HRSA Network Planning</t>
  </si>
  <si>
    <t>HRSA Nurse Education</t>
  </si>
  <si>
    <t>HRSA OAHHS</t>
  </si>
  <si>
    <t>HRSA Office of Rural Health</t>
  </si>
  <si>
    <t>HRSA Outreach</t>
  </si>
  <si>
    <t>HRSA RHND</t>
  </si>
  <si>
    <t>HRSA Rural Access AED</t>
  </si>
  <si>
    <t>HRSA Rural Health Network Development</t>
  </si>
  <si>
    <t>HRSA Rural Health Outreach Program</t>
  </si>
  <si>
    <t>HRSA Rural Health Planning</t>
  </si>
  <si>
    <t>HRSA Rural Health Quality Improvement</t>
  </si>
  <si>
    <t>HRSA Rural Outreach</t>
  </si>
  <si>
    <t>HRSA SHIP</t>
  </si>
  <si>
    <t>HRSA subrecipient</t>
  </si>
  <si>
    <t>HRSA TeleHealth</t>
  </si>
  <si>
    <t>HRSA Workforce Diversity</t>
  </si>
  <si>
    <t>HRSA, EP</t>
  </si>
  <si>
    <t>HRSA, Hospital Preparedness</t>
  </si>
  <si>
    <t>HRSA, MCH, Healthy Tomorrows</t>
  </si>
  <si>
    <t>HRSA, Rural Healthcare</t>
  </si>
  <si>
    <t>HRSA, Rural Healthcare Networking</t>
  </si>
  <si>
    <t>HRSA, Rural Networking</t>
  </si>
  <si>
    <t>HRSA/EHI Connecting Communities</t>
  </si>
  <si>
    <t>Huisking Foundation</t>
  </si>
  <si>
    <t>Huntington National Bank</t>
  </si>
  <si>
    <t>IAIMS - NIH</t>
  </si>
  <si>
    <t>IDHS</t>
  </si>
  <si>
    <t>Ilija Pesic</t>
  </si>
  <si>
    <t>Illinois Department of Human Services</t>
  </si>
  <si>
    <t>Industrial Credit Union</t>
  </si>
  <si>
    <t>Interfor Forest Products</t>
  </si>
  <si>
    <t>Investors Bank Foundation</t>
  </si>
  <si>
    <t>Irwin Foundation</t>
  </si>
  <si>
    <t>J. Homer Butler Foundation</t>
  </si>
  <si>
    <t>J.P. Morgan Chase</t>
  </si>
  <si>
    <t>J.W. Kieckhefer Foundation</t>
  </si>
  <si>
    <t>Jack Gray &amp; Mary Jo Wade Advised Fund - OCF</t>
  </si>
  <si>
    <t>Jackie and Jeff Schaffer</t>
  </si>
  <si>
    <t>Jamara Ghalyini</t>
  </si>
  <si>
    <t>James &amp; Marion Miller Fd.</t>
  </si>
  <si>
    <t>James &amp; Marion Miller Foundation</t>
  </si>
  <si>
    <t>James Huntington Foundation</t>
  </si>
  <si>
    <t>Jansen Foundation</t>
  </si>
  <si>
    <t>Jason and Elizabeth Sugarman</t>
  </si>
  <si>
    <t>Jay Jackson</t>
  </si>
  <si>
    <t>Jeld Wen Foundation</t>
  </si>
  <si>
    <t>Jerry and Adi Greenberg</t>
  </si>
  <si>
    <t>Jersey City</t>
  </si>
  <si>
    <t>Joan Irvine Smith &amp; Athalie Clarke Foundation</t>
  </si>
  <si>
    <t>Joe's Foundation</t>
  </si>
  <si>
    <t>John A. Hartford Foundation</t>
  </si>
  <si>
    <t>John D. &amp; Catherine T. MacArthur Fellowship</t>
  </si>
  <si>
    <t>John E. Manders Foundation</t>
  </si>
  <si>
    <t>John McClelland Charitable Fd.</t>
  </si>
  <si>
    <t>John McCune Foundation</t>
  </si>
  <si>
    <t>John N. and Lou C. Conyngham Family Charitable</t>
  </si>
  <si>
    <t>Jordon &amp; Mina Schnitzer Foundation</t>
  </si>
  <si>
    <t>JOSEPH AND CAROLYN DEMARCO FOUNDATION INC</t>
  </si>
  <si>
    <t>Josiah Macy Foundation</t>
  </si>
  <si>
    <t>Juvenile Diabetes Foundation</t>
  </si>
  <si>
    <t>Kaiser</t>
  </si>
  <si>
    <t>Kaiser Permanente Community Fund</t>
  </si>
  <si>
    <t>Kalispell Tribe</t>
  </si>
  <si>
    <t>Kazunori and Yumiko Nozawa</t>
  </si>
  <si>
    <t>Kellogg Community Care Network</t>
  </si>
  <si>
    <t>Kelso Eagles</t>
  </si>
  <si>
    <t>Kenneth Kellar Foundation</t>
  </si>
  <si>
    <t>Kent Environmental Council (KEC)</t>
  </si>
  <si>
    <t>Ketchikan Community Foundation</t>
  </si>
  <si>
    <t>Ketchikan Eagles</t>
  </si>
  <si>
    <t>Ketchikan Gateway Borough</t>
  </si>
  <si>
    <t>Key Investments</t>
  </si>
  <si>
    <t>KGH Auxiliary</t>
  </si>
  <si>
    <t>Kieckhefer Foundation</t>
  </si>
  <si>
    <t>Kingsford/Clorox</t>
  </si>
  <si>
    <t>Kiwanis</t>
  </si>
  <si>
    <t>Kohl Department Store</t>
  </si>
  <si>
    <t>Kohl's Cares</t>
  </si>
  <si>
    <t>Komen</t>
  </si>
  <si>
    <t>Kroger Co. Foundation</t>
  </si>
  <si>
    <t>Lake Barrington Shores Women's Golf Club</t>
  </si>
  <si>
    <t>Lake In The Hills Rotary</t>
  </si>
  <si>
    <t>Lance and Julie Jackson</t>
  </si>
  <si>
    <t>Lance Armstrong Foundation</t>
  </si>
  <si>
    <t>Landegger Foundation</t>
  </si>
  <si>
    <t>Lane County Workforce</t>
  </si>
  <si>
    <t>Lane Workforce Partnership</t>
  </si>
  <si>
    <t>Langeloth Foundation</t>
  </si>
  <si>
    <t>Larry King Cardiac Foundation</t>
  </si>
  <si>
    <t>Laura Bush Foundation for America's Libraries</t>
  </si>
  <si>
    <t>Laura D. Wanser Foundation</t>
  </si>
  <si>
    <t>LDSF Life Discovery Science Fund</t>
  </si>
  <si>
    <t>Legal Aid &amp; Services Fund</t>
  </si>
  <si>
    <t>Leo Freedman Foundation</t>
  </si>
  <si>
    <t>Levi Strauss Inc</t>
  </si>
  <si>
    <t>Life Technologies</t>
  </si>
  <si>
    <t>Lilly Grant Office</t>
  </si>
  <si>
    <t>Lincoln Center</t>
  </si>
  <si>
    <t>Lions Club International Fd.</t>
  </si>
  <si>
    <t>LIPA</t>
  </si>
  <si>
    <t>Longview Eagles Auxiliary</t>
  </si>
  <si>
    <t>Lora &amp; Martin Kelley Foundation</t>
  </si>
  <si>
    <t>Love of GOD Foundation</t>
  </si>
  <si>
    <t>Lower Columbia Contractors Assn.</t>
  </si>
  <si>
    <t>Lumen Christi Parish</t>
  </si>
  <si>
    <t>(262)242-7967</t>
  </si>
  <si>
    <t>lcmail@lumenchristiparish.org</t>
  </si>
  <si>
    <t>Lummi Foundation</t>
  </si>
  <si>
    <t>Lummi Nation Community</t>
  </si>
  <si>
    <t>Lummi Nation Community Contributions</t>
  </si>
  <si>
    <t>Lummi Nation Service Org.</t>
  </si>
  <si>
    <t>Madison County Schools</t>
  </si>
  <si>
    <t>Make Dreams Real</t>
  </si>
  <si>
    <t>Management Trust Services</t>
  </si>
  <si>
    <t>Margaret Cargill Fd.</t>
  </si>
  <si>
    <t>Margaret Morris Foundation</t>
  </si>
  <si>
    <t>Margaret Snyder Foundation</t>
  </si>
  <si>
    <t>Marion County Farm Bureau</t>
  </si>
  <si>
    <t>Mary Stuart Rogers</t>
  </si>
  <si>
    <t>Maryann and Irwin Gold</t>
  </si>
  <si>
    <t>MASCO</t>
  </si>
  <si>
    <t>Maternal &amp; Child Health (MCH)</t>
  </si>
  <si>
    <t>Mathioudakis Family Kingdom Fund</t>
  </si>
  <si>
    <t>Maurice and Meta Gross Foundation</t>
  </si>
  <si>
    <t>Max &amp; Victoria Dreyfus Fdn.</t>
  </si>
  <si>
    <t>Max Factory Family Foundation</t>
  </si>
  <si>
    <t>Maybelle Clark McDonald</t>
  </si>
  <si>
    <t>Maybelle MacDonald Fund</t>
  </si>
  <si>
    <t>MAZON</t>
  </si>
  <si>
    <t>MCH/CISS</t>
  </si>
  <si>
    <t>McHenry County Community ï¿½Foundation</t>
  </si>
  <si>
    <t>MCH-Healthy Tomorrows</t>
  </si>
  <si>
    <t>Medical Research Foundation</t>
  </si>
  <si>
    <t>Medtronic, Inc</t>
  </si>
  <si>
    <t>Mental Health Resource League</t>
  </si>
  <si>
    <t>Merck &amp; Co.</t>
  </si>
  <si>
    <t>Meyer Family NEW Foundation</t>
  </si>
  <si>
    <t>Meyer Memorial Trust Small Grants</t>
  </si>
  <si>
    <t>MHRL</t>
  </si>
  <si>
    <t>Milennium Tekada Company</t>
  </si>
  <si>
    <t>Milgard Family Trust</t>
  </si>
  <si>
    <t>Ministry for Youth</t>
  </si>
  <si>
    <t>Ministry of Health - MoH</t>
  </si>
  <si>
    <t>Ministry of Social Development - MSD</t>
  </si>
  <si>
    <t>Modesto Rotary</t>
  </si>
  <si>
    <t>Mr. &amp; Mrs. L.L. Stewart Fund OCF</t>
  </si>
  <si>
    <t>Murdock Charitable Trust</t>
  </si>
  <si>
    <t>Murdock Foundation</t>
  </si>
  <si>
    <t>Murkowski Foundation</t>
  </si>
  <si>
    <t>Muscular Dystrophy Association</t>
  </si>
  <si>
    <t>N. B. Giustina Foundation</t>
  </si>
  <si>
    <t>Nat. Multiple Scherosis Society</t>
  </si>
  <si>
    <t>National AHEC Organization</t>
  </si>
  <si>
    <t>National Conservation Association</t>
  </si>
  <si>
    <t>212-549-5361</t>
  </si>
  <si>
    <t>National Fish and Wildlife Federation</t>
  </si>
  <si>
    <t>National Garden Bureau</t>
  </si>
  <si>
    <t>National Library of Medicine</t>
  </si>
  <si>
    <t>National Science Foundation-NSF</t>
  </si>
  <si>
    <t>NC Department of Cultural Resources, State Historic Preservation Office</t>
  </si>
  <si>
    <t>Nestle Nutrition</t>
  </si>
  <si>
    <t>New Horizons Care</t>
  </si>
  <si>
    <t>New Jersey Division of Travel &amp; Tourism (NJDTT)</t>
  </si>
  <si>
    <t>New York State Economic Development Program (NYSEDP)</t>
  </si>
  <si>
    <t>NHLBI Healthy Weight Initiative</t>
  </si>
  <si>
    <t>Nielsen</t>
  </si>
  <si>
    <t>NIH - UO Subcontract</t>
  </si>
  <si>
    <t>NIH Internet Connection</t>
  </si>
  <si>
    <t>NIKE</t>
  </si>
  <si>
    <t>NJ State Council on the Arts</t>
  </si>
  <si>
    <t>NLM Knowledge Management</t>
  </si>
  <si>
    <t>Norcliffe Fund</t>
  </si>
  <si>
    <t>Nordstroms</t>
  </si>
  <si>
    <t>Norman Archibald Charitable Trust</t>
  </si>
  <si>
    <t>Norman Archibald Foundation</t>
  </si>
  <si>
    <t>Northern Trust Company Charitable Trust</t>
  </si>
  <si>
    <t>312-630-1762</t>
  </si>
  <si>
    <t>Northrup</t>
  </si>
  <si>
    <t>Northwest Health Fd.</t>
  </si>
  <si>
    <t>Northwest Health Foundation Helping Hands</t>
  </si>
  <si>
    <t>Northwest Natural Gas</t>
  </si>
  <si>
    <t>Novartis</t>
  </si>
  <si>
    <t>NRHA Rural Health Initiative</t>
  </si>
  <si>
    <t>NTIA</t>
  </si>
  <si>
    <t>Nursing Education Collaborative</t>
  </si>
  <si>
    <t>NW Community Credit Union</t>
  </si>
  <si>
    <t>NW Energy Eff Alliance - NEEA</t>
  </si>
  <si>
    <t>OASIS Appeal</t>
  </si>
  <si>
    <t>OATS - Office for the Advancement of Telehealth (HRSA)</t>
  </si>
  <si>
    <t>Ober Foundation, Inc., Mary Elizabeth</t>
  </si>
  <si>
    <t>Ocean Park Conservation Foundation Hong Kong</t>
  </si>
  <si>
    <t>Ocean Park Eagles</t>
  </si>
  <si>
    <t>OCF</t>
  </si>
  <si>
    <t>OCF - Doyle Shepherd Fund</t>
  </si>
  <si>
    <t>OCF - Ellen Cougill Fund</t>
  </si>
  <si>
    <t>OCF - Jane Higdon Fund</t>
  </si>
  <si>
    <t>OCF - John Serbu Funds</t>
  </si>
  <si>
    <t>OCF - L.L. Stewart Fund</t>
  </si>
  <si>
    <t>OCF - LL Stewart Subfund 1</t>
  </si>
  <si>
    <t>OCF - Norman and Olga Evelyn Wildish Fund</t>
  </si>
  <si>
    <t>OCF - Serbu Fund</t>
  </si>
  <si>
    <t>OCF/Hope Hughes Pressman Fund</t>
  </si>
  <si>
    <t>Office of Rural Health</t>
  </si>
  <si>
    <t>OHA</t>
  </si>
  <si>
    <t>OHA Immunize Oregon</t>
  </si>
  <si>
    <t>OHA Navigator</t>
  </si>
  <si>
    <t>Ohio Development Services Agency Office of Community Assistance Energy Section</t>
  </si>
  <si>
    <t>(614) 466-6797</t>
  </si>
  <si>
    <t>OHSU</t>
  </si>
  <si>
    <t>OHSU Flex-Grant Program</t>
  </si>
  <si>
    <t>OJJDP - 2015-17</t>
  </si>
  <si>
    <t>Oklahoma Bar Association</t>
  </si>
  <si>
    <t>Olsen Family Foundation, David and Karen</t>
  </si>
  <si>
    <t>Omega Nu</t>
  </si>
  <si>
    <t>OR Office of Rural Health - CAH Quality Improvement</t>
  </si>
  <si>
    <t>Order of Malta, Federal Association</t>
  </si>
  <si>
    <t>Oregon Brain Foundation</t>
  </si>
  <si>
    <t>Oregon Dept of State Police</t>
  </si>
  <si>
    <t>Oregon Dept of Transportation</t>
  </si>
  <si>
    <t>Oregon DHS</t>
  </si>
  <si>
    <t>Oregon Emergency Management</t>
  </si>
  <si>
    <t>Oregon Health Care Quality Corp.</t>
  </si>
  <si>
    <t>Oregon Health Dept</t>
  </si>
  <si>
    <t>Oregon Health Division</t>
  </si>
  <si>
    <t>Oregon Human Resources</t>
  </si>
  <si>
    <t>Oregon Rural Flexibility Program</t>
  </si>
  <si>
    <t>Oregon Vocational Rehab. Dept. (VRD)</t>
  </si>
  <si>
    <t>Organon Pharmaceuticals</t>
  </si>
  <si>
    <t>OSAP</t>
  </si>
  <si>
    <t>OSAP (now known as CSAP)</t>
  </si>
  <si>
    <t>OSAP (Office of Substance Abuse Prev.)</t>
  </si>
  <si>
    <t>OSAP/CSAP</t>
  </si>
  <si>
    <t>Otto Legacy Fund / Meridian Street UMC</t>
  </si>
  <si>
    <t>Our Sunday Visitor Institute</t>
  </si>
  <si>
    <t>OVW</t>
  </si>
  <si>
    <t>P.W. Pipe</t>
  </si>
  <si>
    <t>PACCAR</t>
  </si>
  <si>
    <t>Pacific Club Foundation</t>
  </si>
  <si>
    <t>Pacific Continental Bank</t>
  </si>
  <si>
    <t>Pacific Palisades Optimist Club</t>
  </si>
  <si>
    <t>PacificSource</t>
  </si>
  <si>
    <t>Palo Alto Weekly Holiday Fund</t>
  </si>
  <si>
    <t>Parke Davis Pharmaceuticals</t>
  </si>
  <si>
    <t>Partners Investing in Nursing's Future</t>
  </si>
  <si>
    <t>Paul Allen Charitable Foundation</t>
  </si>
  <si>
    <t>Paul Allen Family Foundation</t>
  </si>
  <si>
    <t>Paypal Gives</t>
  </si>
  <si>
    <t>Pelino Foundation</t>
  </si>
  <si>
    <t>PEMCO</t>
  </si>
  <si>
    <t>PEMCO Corporation</t>
  </si>
  <si>
    <t>Pfizer Pharmaceuticals</t>
  </si>
  <si>
    <t>PHRMA</t>
  </si>
  <si>
    <t>Pioneers of Alaska</t>
  </si>
  <si>
    <t>Portland General Electric</t>
  </si>
  <si>
    <t>Premera</t>
  </si>
  <si>
    <t>Premera Blue Cross/Blue Shield</t>
  </si>
  <si>
    <t>Premera Blue Cross/Blue Shield of Alaska</t>
  </si>
  <si>
    <t>Premera CARES</t>
  </si>
  <si>
    <t>Premera Cares -Lifewise</t>
  </si>
  <si>
    <t>Premier, Inc. AEIX Insurance</t>
  </si>
  <si>
    <t>Presbyterian</t>
  </si>
  <si>
    <t>Prince Charitable Foundation</t>
  </si>
  <si>
    <t>312-419-8700</t>
  </si>
  <si>
    <t>private donor</t>
  </si>
  <si>
    <t>Project Eugene</t>
  </si>
  <si>
    <t>Providence Foundation</t>
  </si>
  <si>
    <t>Providence Rotary Charities Foundation</t>
  </si>
  <si>
    <t>PSE Local Community Giving</t>
  </si>
  <si>
    <t>PSE Regional Giving</t>
  </si>
  <si>
    <t>Pub Charity Inc</t>
  </si>
  <si>
    <t>Puget Sound Electric</t>
  </si>
  <si>
    <t>Puget Sound Energy</t>
  </si>
  <si>
    <t>PVA (Paralyzed Veterans of America)</t>
  </si>
  <si>
    <t>Qwest</t>
  </si>
  <si>
    <t>Qwest Family &amp; Work Development Fund</t>
  </si>
  <si>
    <t>Qwest Foundation</t>
  </si>
  <si>
    <t>R &amp; M Clark Family Foundation</t>
  </si>
  <si>
    <t>R M Clark Foundation</t>
  </si>
  <si>
    <t>Racine Dominican Mission Fund</t>
  </si>
  <si>
    <t>Radio Shack Corporate Donation</t>
  </si>
  <si>
    <t>Raskob Foundation</t>
  </si>
  <si>
    <t>Ray Hickey Foundation</t>
  </si>
  <si>
    <t>Raymond John Wean Foundation</t>
  </si>
  <si>
    <t>RecycleSmart (Recycle Smart)</t>
  </si>
  <si>
    <t>Red Canoe Credit Union</t>
  </si>
  <si>
    <t>Regence BC/BS Oregon</t>
  </si>
  <si>
    <t>Regence Blue Cross</t>
  </si>
  <si>
    <t>Regence Blue Shield</t>
  </si>
  <si>
    <t>Regence Foundation</t>
  </si>
  <si>
    <t>Regence Foundation Sojourns</t>
  </si>
  <si>
    <t>Regional Healthcare Foundation</t>
  </si>
  <si>
    <t>Remington Park Charities</t>
  </si>
  <si>
    <t>Revilla Island Prevention Coalition</t>
  </si>
  <si>
    <t>Reynolds Aluminum</t>
  </si>
  <si>
    <t>Rhone-Poulenc Rorer</t>
  </si>
  <si>
    <t>Richard Brooke Foundation</t>
  </si>
  <si>
    <t>Riley Children's Foundation</t>
  </si>
  <si>
    <t>RIPC Borough</t>
  </si>
  <si>
    <t>RiteAid</t>
  </si>
  <si>
    <t>Riverside County Community Action Partnership</t>
  </si>
  <si>
    <t>Robert G. Hemingway Foundation</t>
  </si>
  <si>
    <t>Robert Wood Johnson</t>
  </si>
  <si>
    <t>Roche Pharmaceuticals</t>
  </si>
  <si>
    <t>Ronald McDonald Children's Charities</t>
  </si>
  <si>
    <t>Rose Tucker Charitable Trust</t>
  </si>
  <si>
    <t>Rotary Club</t>
  </si>
  <si>
    <t>Rotary Club Bellingham</t>
  </si>
  <si>
    <t>Rotary Club District Office</t>
  </si>
  <si>
    <t>Rotary Club Florence</t>
  </si>
  <si>
    <t>Rotary Club of LITHS</t>
  </si>
  <si>
    <t>Rotary Club of Woodstock</t>
  </si>
  <si>
    <t>Rotary Duck Race</t>
  </si>
  <si>
    <t>Rotary Foundation</t>
  </si>
  <si>
    <t>Rothman</t>
  </si>
  <si>
    <t>RPR - Rhone Poulenc Rorer</t>
  </si>
  <si>
    <t>Rural Health</t>
  </si>
  <si>
    <t>Rural Health Dev Network Planning</t>
  </si>
  <si>
    <t>Ruth Mott Fund</t>
  </si>
  <si>
    <t>RWJ/Alaska Native Health Board</t>
  </si>
  <si>
    <t>RWJF</t>
  </si>
  <si>
    <t>RWJF - LIFP</t>
  </si>
  <si>
    <t>RWJF Developing Leadership</t>
  </si>
  <si>
    <t>Ryan White Title III</t>
  </si>
  <si>
    <t>Sadie Meyer and Louis Cohn Foundation</t>
  </si>
  <si>
    <t>Safe Crossings Foundaiton</t>
  </si>
  <si>
    <t>Safe Routes</t>
  </si>
  <si>
    <t>Safe Start (DOJ)</t>
  </si>
  <si>
    <t>Sage Exuberance Committee</t>
  </si>
  <si>
    <t>Salomon Smith Barney</t>
  </si>
  <si>
    <t>Sam &amp; Roberta Konnie Trust</t>
  </si>
  <si>
    <t>Sam and Connie Frankino Charitable Foundation</t>
  </si>
  <si>
    <t>Sam Johnson Foundation</t>
  </si>
  <si>
    <t>Samuel S. Johnson Foundation</t>
  </si>
  <si>
    <t>Sanofi/Sagrants Foundation</t>
  </si>
  <si>
    <t>Schering Plough</t>
  </si>
  <si>
    <t>Schering Plough Foundation</t>
  </si>
  <si>
    <t>Schering Plough Pharmaceuticals</t>
  </si>
  <si>
    <t>Schoenfeld-Gardner Fd.</t>
  </si>
  <si>
    <t>School Sisters of Notre Dame</t>
  </si>
  <si>
    <t>Schwaab Foundation</t>
  </si>
  <si>
    <t>SE Alaska EMS SEREMS</t>
  </si>
  <si>
    <t>Seabury Foundation</t>
  </si>
  <si>
    <t>312-587-7146</t>
  </si>
  <si>
    <t>bmcdowll@seaburyfoundation.org</t>
  </si>
  <si>
    <t>Seafirst Foundation</t>
  </si>
  <si>
    <t>Seattle Womens Foundation</t>
  </si>
  <si>
    <t>Selco</t>
  </si>
  <si>
    <t>Senior Services Grant Fund</t>
  </si>
  <si>
    <t>Sheldon Park</t>
  </si>
  <si>
    <t>Shepherd Foundation</t>
  </si>
  <si>
    <t>SHIP - 2014</t>
  </si>
  <si>
    <t>SHIP Office or Rural Health</t>
  </si>
  <si>
    <t>Siemens Healthcare Diagnostics</t>
  </si>
  <si>
    <t>Siletz Confederated Tribes</t>
  </si>
  <si>
    <t>Siletz Tribal Foundation</t>
  </si>
  <si>
    <t>Simpson Timber</t>
  </si>
  <si>
    <t>Simpson Timber Company</t>
  </si>
  <si>
    <t>Sisters of St. Joseph Healthcare Foundation</t>
  </si>
  <si>
    <t>714-633-8121</t>
  </si>
  <si>
    <t>rfox@csjorange.org</t>
  </si>
  <si>
    <t>SmithKline Beecham</t>
  </si>
  <si>
    <t>SoCalGas</t>
  </si>
  <si>
    <t>Society for Arts in Healthcare</t>
  </si>
  <si>
    <t>SORH Rural Health</t>
  </si>
  <si>
    <t>Soroptomist International</t>
  </si>
  <si>
    <t>South Barrington Gardening Club</t>
  </si>
  <si>
    <t>Southwest Airlines Co. Outreach</t>
  </si>
  <si>
    <t>Spirit Mountain Comm Fund</t>
  </si>
  <si>
    <t>SRP</t>
  </si>
  <si>
    <t>St. Eugene Congregation</t>
  </si>
  <si>
    <t>414-918-1100</t>
  </si>
  <si>
    <t>sehumanconcerns@gmail.com</t>
  </si>
  <si>
    <t>St. Jude Medical</t>
  </si>
  <si>
    <t>St. Jude Medical Fd</t>
  </si>
  <si>
    <t>St. Jude Medical, Inc.</t>
  </si>
  <si>
    <t>St. Lukes Foundation</t>
  </si>
  <si>
    <t>Standard Insurance Co.</t>
  </si>
  <si>
    <t>Starbucks Coffee</t>
  </si>
  <si>
    <t>Starr Foundation</t>
  </si>
  <si>
    <t>State of AK, DHHS</t>
  </si>
  <si>
    <t>State of Alaska</t>
  </si>
  <si>
    <t>State of Alaska - Legislative Grant</t>
  </si>
  <si>
    <t>State of Alaska DHSS</t>
  </si>
  <si>
    <t>State of Alaska Trauma 2015</t>
  </si>
  <si>
    <t>State of Alaska Trauma Care Fund</t>
  </si>
  <si>
    <t>State of Oregon - FLEX</t>
  </si>
  <si>
    <t>State of WA Dept of Health</t>
  </si>
  <si>
    <t>State of Washington</t>
  </si>
  <si>
    <t>Steve and Ellen Jackson</t>
  </si>
  <si>
    <t>Stone Foundation</t>
  </si>
  <si>
    <t>Stubblefield Estate</t>
  </si>
  <si>
    <t>Studley Foundation</t>
  </si>
  <si>
    <t>Susan G Komen Foundation</t>
  </si>
  <si>
    <t>Susan Komen for the Cure</t>
  </si>
  <si>
    <t>Sutter Health</t>
  </si>
  <si>
    <t>855-452-4015</t>
  </si>
  <si>
    <t>charitableservicesgroupmpls@usbank.com</t>
  </si>
  <si>
    <t>SYPF</t>
  </si>
  <si>
    <t>Takeda Pharmaceuticals</t>
  </si>
  <si>
    <t>Target Stores</t>
  </si>
  <si>
    <t>Target/Dayton Hudson</t>
  </si>
  <si>
    <t>Te Puni Kokiri - TPK</t>
  </si>
  <si>
    <t>Te Taura Whiri i te Reo M?ori</t>
  </si>
  <si>
    <t>Temple Emanu-El</t>
  </si>
  <si>
    <t>The Baring Foundation</t>
  </si>
  <si>
    <t>The Bill Healy Foundation</t>
  </si>
  <si>
    <t>The Bridgestone Americas Trust Fund</t>
  </si>
  <si>
    <t>The Children's Trust</t>
  </si>
  <si>
    <t>The Donald Bren Foundation</t>
  </si>
  <si>
    <t>The Donald D. Lynch Family Foundation</t>
  </si>
  <si>
    <t>419-425-8594</t>
  </si>
  <si>
    <t>ddlynchff@gmail.com</t>
  </si>
  <si>
    <t>The Ford Fund</t>
  </si>
  <si>
    <t>The Glaser Foundation</t>
  </si>
  <si>
    <t>The Golden LEAF Foundation</t>
  </si>
  <si>
    <t>The Kerr Foundation</t>
  </si>
  <si>
    <t>The Martin Guitar Charitable Foundation</t>
  </si>
  <si>
    <t>The O'Neil Family Foundation</t>
  </si>
  <si>
    <t>The Social Justice Initiative</t>
  </si>
  <si>
    <t>The Southern Company</t>
  </si>
  <si>
    <t>Three Rivers Casino</t>
  </si>
  <si>
    <t>Three Rivers Foundation</t>
  </si>
  <si>
    <t>Three Rivers Pharmaceutical</t>
  </si>
  <si>
    <t>TJX Fund</t>
  </si>
  <si>
    <t>TN Coalition to End Domestic and Sexual Violence</t>
  </si>
  <si>
    <t>Tod &amp; Maxine McClaskey Fd</t>
  </si>
  <si>
    <t>Tod &amp; Maxine McClaskey Foundation</t>
  </si>
  <si>
    <t>Todd Foundation</t>
  </si>
  <si>
    <t>Tom Bihn Bags for Auction</t>
  </si>
  <si>
    <t>Touchmark Foundation</t>
  </si>
  <si>
    <t>Toyota Financial</t>
  </si>
  <si>
    <t>Trail Blazers Foundation</t>
  </si>
  <si>
    <t>Trillium</t>
  </si>
  <si>
    <t>Trumbull County Senior Levy</t>
  </si>
  <si>
    <t>Trust Management</t>
  </si>
  <si>
    <t>U.S. Congress/Patty Murray</t>
  </si>
  <si>
    <t>U.S. Legislature</t>
  </si>
  <si>
    <t>U.S. West</t>
  </si>
  <si>
    <t>U.S. West Foundation</t>
  </si>
  <si>
    <t>U.S.Department of State - Global Equality Fund</t>
  </si>
  <si>
    <t>U/O Wells Fargo</t>
  </si>
  <si>
    <t>Union City</t>
  </si>
  <si>
    <t>United Way Access</t>
  </si>
  <si>
    <t>United Way of America</t>
  </si>
  <si>
    <t>United Way of McHenry County</t>
  </si>
  <si>
    <t>United Way of Whatcom County</t>
  </si>
  <si>
    <t>Univ. of Colorado</t>
  </si>
  <si>
    <t>University of AK</t>
  </si>
  <si>
    <t>University of Alaska AHEC Education</t>
  </si>
  <si>
    <t>USAC</t>
  </si>
  <si>
    <t>USAC - Craig Clinic</t>
  </si>
  <si>
    <t>USAC - KGH</t>
  </si>
  <si>
    <t>USAC/Rural Health Care</t>
  </si>
  <si>
    <t>USCCB Subcommittee of Catholic Home Missions</t>
  </si>
  <si>
    <t>USDA PACS</t>
  </si>
  <si>
    <t>USDA Rural Development</t>
  </si>
  <si>
    <t>USDA Rural Utilities</t>
  </si>
  <si>
    <t>USDA Teleradiology</t>
  </si>
  <si>
    <t>USDA, CFP, Impact</t>
  </si>
  <si>
    <t>Vanguard Charitable</t>
  </si>
  <si>
    <t>Victims of Crime Act</t>
  </si>
  <si>
    <t>Vlasic Foundation</t>
  </si>
  <si>
    <t>Vocational Rehabilitation Dept. (VRD)</t>
  </si>
  <si>
    <t>Volunteers in Health Care</t>
  </si>
  <si>
    <t>Voqal Fund</t>
  </si>
  <si>
    <t>WA Attorney General</t>
  </si>
  <si>
    <t>WA DOH</t>
  </si>
  <si>
    <t>WA State Attorney General Office</t>
  </si>
  <si>
    <t>WA Women's Foundation</t>
  </si>
  <si>
    <t>Wakerly Family Foundation</t>
  </si>
  <si>
    <t>Walmart Community Giving</t>
  </si>
  <si>
    <t>Walmart State Funding Program</t>
  </si>
  <si>
    <t>Wal-Mart Stores, Inc. State Giving Program</t>
  </si>
  <si>
    <t>Walter HD Killough Trust</t>
  </si>
  <si>
    <t>Washington Group Foundation</t>
  </si>
  <si>
    <t>Washington Health Foundation</t>
  </si>
  <si>
    <t>Washington Mutual Corporate Giving</t>
  </si>
  <si>
    <t>Washington State Department of Health</t>
  </si>
  <si>
    <t>Waterfall Foundation</t>
  </si>
  <si>
    <t>WCPCAN</t>
  </si>
  <si>
    <t>Webb Foundation</t>
  </si>
  <si>
    <t>Weiler Family Foundation</t>
  </si>
  <si>
    <t>Well Fargo</t>
  </si>
  <si>
    <t>Wells Fargo (local)</t>
  </si>
  <si>
    <t>Wells-Fargo Foundation</t>
  </si>
  <si>
    <t>Wessinger Foundation</t>
  </si>
  <si>
    <t>Western Conservation Foundation</t>
  </si>
  <si>
    <t>info@wcfnd.org</t>
  </si>
  <si>
    <t>Western Lane Comm. Fd.</t>
  </si>
  <si>
    <t>Western Lane Comm. Foundation</t>
  </si>
  <si>
    <t>Western Lane Community Fd</t>
  </si>
  <si>
    <t>Western Lane Community Foundation</t>
  </si>
  <si>
    <t>Western Lane Foundation</t>
  </si>
  <si>
    <t>Weyerhaeuser</t>
  </si>
  <si>
    <t>Weyerhaeuser Company</t>
  </si>
  <si>
    <t>Weyerhaeuser Company Fd.</t>
  </si>
  <si>
    <t>Weyerhaeuser Foundation</t>
  </si>
  <si>
    <t>Whatcom Community Fund</t>
  </si>
  <si>
    <t>Whatcom Educational Credit Union</t>
  </si>
  <si>
    <t>Whirlpool Foundation</t>
  </si>
  <si>
    <t>Whiteaker Foundation</t>
  </si>
  <si>
    <t>WHO Foundation</t>
  </si>
  <si>
    <t>Wiegand Foundation</t>
  </si>
  <si>
    <t>Will Rogers Foundation</t>
  </si>
  <si>
    <t>Will Rogers Institute</t>
  </si>
  <si>
    <t>Will Rogers Institute/Brave Beginnings</t>
  </si>
  <si>
    <t>Willamette Industries</t>
  </si>
  <si>
    <t>William and Ruth Scott Family Foundation</t>
  </si>
  <si>
    <t>William Blaire and Company Foundation</t>
  </si>
  <si>
    <t>William E. Simon Prize</t>
  </si>
  <si>
    <t>William Gilmore Foundation</t>
  </si>
  <si>
    <t>William Hearst Foundation</t>
  </si>
  <si>
    <t>William M. King Foundation</t>
  </si>
  <si>
    <t>Willow Creek Community Church</t>
  </si>
  <si>
    <t>Willow Springs Foundation</t>
  </si>
  <si>
    <t>Wilson W. Phelps Foundation</t>
  </si>
  <si>
    <t>Wm. Swindells Sr. Memorial Fund OCF</t>
  </si>
  <si>
    <t>Wollenberg Foundation</t>
  </si>
  <si>
    <t>Women Sharing Hope</t>
  </si>
  <si>
    <t>Women's Fund of Omaha</t>
  </si>
  <si>
    <t>Woodard Family Foundation</t>
  </si>
  <si>
    <t>Woodstock Rotary</t>
  </si>
  <si>
    <t>Woodward Charitable Trust</t>
  </si>
  <si>
    <t>Workday Foundation</t>
  </si>
  <si>
    <t>Working Poor Families Project</t>
  </si>
  <si>
    <t>WP and HB White Foundation</t>
  </si>
  <si>
    <t>WWF</t>
  </si>
  <si>
    <t>Wyeth-Ayerst</t>
  </si>
  <si>
    <t>York Children's Foundation</t>
  </si>
  <si>
    <t>Youth Violence Prevention</t>
  </si>
  <si>
    <t>ZF Foundation</t>
  </si>
  <si>
    <t>Zurich Insurance Company</t>
  </si>
  <si>
    <t>Name</t>
  </si>
  <si>
    <t>Tax Id</t>
  </si>
  <si>
    <t>Web site</t>
  </si>
  <si>
    <t>Phone</t>
  </si>
  <si>
    <t>Email</t>
  </si>
  <si>
    <t>Initials</t>
  </si>
  <si>
    <t>SF</t>
  </si>
  <si>
    <t>GLM</t>
  </si>
  <si>
    <t>Robert Wood Johnson Fd.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</si>
</sst>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0" xfId="0" applyBorder="1"/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topLeftCell="C411" workbookViewId="0">
      <selection activeCell="D426" sqref="D2:E426"/>
    </sheetView>
  </sheetViews>
  <sheetFormatPr defaultRowHeight="14.4" x14ac:dyDescent="0.3"/>
  <cols>
    <col min="1" max="1" width="153.33203125" bestFit="1" customWidth="1"/>
    <col min="2" max="2" width="10.6640625" bestFit="1" customWidth="1"/>
    <col min="3" max="3" width="122" bestFit="1" customWidth="1"/>
    <col min="4" max="4" width="17.88671875" style="5" bestFit="1" customWidth="1"/>
    <col min="5" max="5" width="35.109375" style="5" bestFit="1" customWidth="1"/>
  </cols>
  <sheetData>
    <row r="1" spans="1:10" s="4" customFormat="1" x14ac:dyDescent="0.3">
      <c r="A1" s="1" t="s">
        <v>1971</v>
      </c>
      <c r="B1" s="2" t="s">
        <v>1972</v>
      </c>
      <c r="C1" s="2" t="s">
        <v>1973</v>
      </c>
      <c r="D1" s="6" t="s">
        <v>1974</v>
      </c>
      <c r="E1" s="6" t="s">
        <v>1975</v>
      </c>
      <c r="F1" s="1" t="s">
        <v>1976</v>
      </c>
      <c r="G1" s="1" t="s">
        <v>1977</v>
      </c>
      <c r="H1" s="1" t="s">
        <v>1978</v>
      </c>
      <c r="I1" s="3" t="s">
        <v>1974</v>
      </c>
      <c r="J1" s="3" t="s">
        <v>1975</v>
      </c>
    </row>
    <row r="2" spans="1:10" x14ac:dyDescent="0.3">
      <c r="A2" t="s">
        <v>0</v>
      </c>
      <c r="B2" t="s">
        <v>1</v>
      </c>
      <c r="C2" t="s">
        <v>2</v>
      </c>
    </row>
    <row r="3" spans="1:10" x14ac:dyDescent="0.3">
      <c r="A3" t="s">
        <v>3</v>
      </c>
      <c r="B3" t="s">
        <v>4</v>
      </c>
      <c r="D3" s="5" t="s">
        <v>5</v>
      </c>
    </row>
    <row r="4" spans="1:10" x14ac:dyDescent="0.3">
      <c r="A4" t="s">
        <v>6</v>
      </c>
      <c r="B4" t="s">
        <v>7</v>
      </c>
      <c r="C4" t="s">
        <v>8</v>
      </c>
      <c r="D4" s="5" t="s">
        <v>9</v>
      </c>
      <c r="E4" s="5" t="s">
        <v>10</v>
      </c>
    </row>
    <row r="5" spans="1:10" x14ac:dyDescent="0.3">
      <c r="A5" t="s">
        <v>11</v>
      </c>
      <c r="B5" t="s">
        <v>12</v>
      </c>
    </row>
    <row r="6" spans="1:10" x14ac:dyDescent="0.3">
      <c r="A6" t="s">
        <v>13</v>
      </c>
      <c r="B6" t="s">
        <v>14</v>
      </c>
      <c r="C6" t="s">
        <v>15</v>
      </c>
    </row>
    <row r="7" spans="1:10" x14ac:dyDescent="0.3">
      <c r="A7" t="s">
        <v>16</v>
      </c>
      <c r="B7" t="s">
        <v>17</v>
      </c>
    </row>
    <row r="8" spans="1:10" x14ac:dyDescent="0.3">
      <c r="A8" t="s">
        <v>18</v>
      </c>
      <c r="B8" t="s">
        <v>19</v>
      </c>
      <c r="C8" t="s">
        <v>20</v>
      </c>
      <c r="D8" s="5" t="s">
        <v>21</v>
      </c>
    </row>
    <row r="9" spans="1:10" x14ac:dyDescent="0.3">
      <c r="A9" t="s">
        <v>22</v>
      </c>
      <c r="B9" t="s">
        <v>23</v>
      </c>
    </row>
    <row r="10" spans="1:10" x14ac:dyDescent="0.3">
      <c r="A10" t="s">
        <v>24</v>
      </c>
      <c r="B10" t="s">
        <v>25</v>
      </c>
    </row>
    <row r="11" spans="1:10" x14ac:dyDescent="0.3">
      <c r="A11" t="s">
        <v>26</v>
      </c>
      <c r="B11" t="s">
        <v>27</v>
      </c>
      <c r="C11" t="s">
        <v>28</v>
      </c>
      <c r="D11" s="5" t="s">
        <v>29</v>
      </c>
    </row>
    <row r="12" spans="1:10" x14ac:dyDescent="0.3">
      <c r="A12" t="s">
        <v>30</v>
      </c>
      <c r="B12" t="s">
        <v>31</v>
      </c>
    </row>
    <row r="13" spans="1:10" x14ac:dyDescent="0.3">
      <c r="A13" t="s">
        <v>32</v>
      </c>
      <c r="C13" t="s">
        <v>33</v>
      </c>
    </row>
    <row r="14" spans="1:10" x14ac:dyDescent="0.3">
      <c r="A14" t="s">
        <v>34</v>
      </c>
      <c r="B14" t="s">
        <v>35</v>
      </c>
    </row>
    <row r="15" spans="1:10" x14ac:dyDescent="0.3">
      <c r="A15" t="s">
        <v>36</v>
      </c>
      <c r="B15" t="s">
        <v>37</v>
      </c>
    </row>
    <row r="16" spans="1:10" x14ac:dyDescent="0.3">
      <c r="A16" t="s">
        <v>38</v>
      </c>
      <c r="B16" t="s">
        <v>39</v>
      </c>
      <c r="D16" s="5" t="s">
        <v>40</v>
      </c>
    </row>
    <row r="17" spans="1:5" x14ac:dyDescent="0.3">
      <c r="A17" t="s">
        <v>41</v>
      </c>
      <c r="B17" t="s">
        <v>42</v>
      </c>
      <c r="C17" t="s">
        <v>43</v>
      </c>
      <c r="D17" s="5" t="s">
        <v>44</v>
      </c>
      <c r="E17" s="5" t="s">
        <v>45</v>
      </c>
    </row>
    <row r="18" spans="1:5" x14ac:dyDescent="0.3">
      <c r="A18" t="s">
        <v>46</v>
      </c>
      <c r="B18" t="s">
        <v>47</v>
      </c>
      <c r="C18" t="s">
        <v>48</v>
      </c>
    </row>
    <row r="19" spans="1:5" x14ac:dyDescent="0.3">
      <c r="A19" t="s">
        <v>49</v>
      </c>
      <c r="C19" t="s">
        <v>50</v>
      </c>
    </row>
    <row r="20" spans="1:5" x14ac:dyDescent="0.3">
      <c r="A20" t="s">
        <v>51</v>
      </c>
      <c r="B20" t="s">
        <v>52</v>
      </c>
      <c r="C20" t="s">
        <v>53</v>
      </c>
      <c r="D20" s="5" t="s">
        <v>54</v>
      </c>
    </row>
    <row r="21" spans="1:5" x14ac:dyDescent="0.3">
      <c r="A21" t="s">
        <v>55</v>
      </c>
      <c r="B21" t="s">
        <v>56</v>
      </c>
    </row>
    <row r="22" spans="1:5" x14ac:dyDescent="0.3">
      <c r="A22" t="s">
        <v>57</v>
      </c>
      <c r="C22" t="s">
        <v>58</v>
      </c>
    </row>
    <row r="23" spans="1:5" x14ac:dyDescent="0.3">
      <c r="A23" t="s">
        <v>59</v>
      </c>
      <c r="C23" t="s">
        <v>60</v>
      </c>
      <c r="D23" s="5" t="s">
        <v>61</v>
      </c>
    </row>
    <row r="24" spans="1:5" x14ac:dyDescent="0.3">
      <c r="A24" t="s">
        <v>62</v>
      </c>
      <c r="B24" t="s">
        <v>63</v>
      </c>
      <c r="C24" t="s">
        <v>64</v>
      </c>
    </row>
    <row r="25" spans="1:5" x14ac:dyDescent="0.3">
      <c r="A25" t="s">
        <v>65</v>
      </c>
      <c r="B25" t="s">
        <v>66</v>
      </c>
      <c r="C25" t="s">
        <v>67</v>
      </c>
      <c r="D25" s="5" t="s">
        <v>68</v>
      </c>
    </row>
    <row r="26" spans="1:5" x14ac:dyDescent="0.3">
      <c r="A26" t="s">
        <v>69</v>
      </c>
      <c r="B26" t="s">
        <v>70</v>
      </c>
    </row>
    <row r="27" spans="1:5" x14ac:dyDescent="0.3">
      <c r="A27" t="s">
        <v>71</v>
      </c>
      <c r="B27" t="s">
        <v>72</v>
      </c>
    </row>
    <row r="28" spans="1:5" x14ac:dyDescent="0.3">
      <c r="A28" t="s">
        <v>73</v>
      </c>
      <c r="B28" t="s">
        <v>74</v>
      </c>
    </row>
    <row r="29" spans="1:5" x14ac:dyDescent="0.3">
      <c r="A29" t="s">
        <v>75</v>
      </c>
      <c r="B29" t="s">
        <v>76</v>
      </c>
    </row>
    <row r="30" spans="1:5" x14ac:dyDescent="0.3">
      <c r="A30" t="s">
        <v>77</v>
      </c>
      <c r="B30" t="s">
        <v>78</v>
      </c>
    </row>
    <row r="31" spans="1:5" x14ac:dyDescent="0.3">
      <c r="A31" t="s">
        <v>79</v>
      </c>
      <c r="B31" t="s">
        <v>80</v>
      </c>
    </row>
    <row r="32" spans="1:5" x14ac:dyDescent="0.3">
      <c r="A32" t="s">
        <v>81</v>
      </c>
      <c r="B32" t="s">
        <v>82</v>
      </c>
    </row>
    <row r="33" spans="1:5" x14ac:dyDescent="0.3">
      <c r="A33" t="s">
        <v>83</v>
      </c>
      <c r="B33" t="s">
        <v>84</v>
      </c>
    </row>
    <row r="34" spans="1:5" x14ac:dyDescent="0.3">
      <c r="A34" t="s">
        <v>85</v>
      </c>
      <c r="B34" t="s">
        <v>86</v>
      </c>
    </row>
    <row r="35" spans="1:5" x14ac:dyDescent="0.3">
      <c r="A35" t="s">
        <v>87</v>
      </c>
      <c r="C35" t="s">
        <v>88</v>
      </c>
      <c r="D35" s="5" t="s">
        <v>89</v>
      </c>
    </row>
    <row r="36" spans="1:5" x14ac:dyDescent="0.3">
      <c r="A36" t="s">
        <v>90</v>
      </c>
      <c r="B36" t="s">
        <v>91</v>
      </c>
      <c r="C36" t="s">
        <v>92</v>
      </c>
      <c r="E36" s="5" t="s">
        <v>93</v>
      </c>
    </row>
    <row r="37" spans="1:5" x14ac:dyDescent="0.3">
      <c r="A37" t="s">
        <v>94</v>
      </c>
      <c r="B37" t="s">
        <v>95</v>
      </c>
    </row>
    <row r="38" spans="1:5" x14ac:dyDescent="0.3">
      <c r="A38" t="s">
        <v>96</v>
      </c>
      <c r="B38" t="s">
        <v>97</v>
      </c>
    </row>
    <row r="39" spans="1:5" x14ac:dyDescent="0.3">
      <c r="A39" t="s">
        <v>98</v>
      </c>
      <c r="B39" t="s">
        <v>99</v>
      </c>
    </row>
    <row r="40" spans="1:5" x14ac:dyDescent="0.3">
      <c r="A40" t="s">
        <v>100</v>
      </c>
      <c r="B40" t="s">
        <v>101</v>
      </c>
      <c r="C40" t="s">
        <v>102</v>
      </c>
    </row>
    <row r="41" spans="1:5" x14ac:dyDescent="0.3">
      <c r="A41" t="s">
        <v>103</v>
      </c>
      <c r="B41" t="s">
        <v>104</v>
      </c>
      <c r="C41" t="s">
        <v>105</v>
      </c>
      <c r="D41" s="5" t="s">
        <v>106</v>
      </c>
      <c r="E41" s="5" t="s">
        <v>107</v>
      </c>
    </row>
    <row r="42" spans="1:5" x14ac:dyDescent="0.3">
      <c r="A42" t="s">
        <v>108</v>
      </c>
      <c r="B42" t="s">
        <v>109</v>
      </c>
      <c r="C42" t="s">
        <v>110</v>
      </c>
    </row>
    <row r="43" spans="1:5" x14ac:dyDescent="0.3">
      <c r="A43" t="s">
        <v>111</v>
      </c>
      <c r="B43" t="s">
        <v>112</v>
      </c>
    </row>
    <row r="44" spans="1:5" x14ac:dyDescent="0.3">
      <c r="A44" t="s">
        <v>113</v>
      </c>
      <c r="B44" t="s">
        <v>114</v>
      </c>
      <c r="D44" s="5" t="s">
        <v>115</v>
      </c>
    </row>
    <row r="45" spans="1:5" x14ac:dyDescent="0.3">
      <c r="A45" t="s">
        <v>116</v>
      </c>
      <c r="B45" t="s">
        <v>117</v>
      </c>
    </row>
    <row r="46" spans="1:5" x14ac:dyDescent="0.3">
      <c r="A46" t="s">
        <v>118</v>
      </c>
      <c r="B46" t="s">
        <v>119</v>
      </c>
      <c r="C46" t="s">
        <v>120</v>
      </c>
    </row>
    <row r="47" spans="1:5" x14ac:dyDescent="0.3">
      <c r="A47" t="s">
        <v>121</v>
      </c>
      <c r="B47" t="s">
        <v>122</v>
      </c>
      <c r="C47" t="s">
        <v>123</v>
      </c>
      <c r="D47" s="5" t="s">
        <v>124</v>
      </c>
    </row>
    <row r="48" spans="1:5" x14ac:dyDescent="0.3">
      <c r="A48" t="s">
        <v>125</v>
      </c>
      <c r="B48" t="s">
        <v>126</v>
      </c>
    </row>
    <row r="49" spans="1:5" x14ac:dyDescent="0.3">
      <c r="A49" t="s">
        <v>127</v>
      </c>
      <c r="B49" t="s">
        <v>128</v>
      </c>
      <c r="D49" s="5" t="s">
        <v>129</v>
      </c>
    </row>
    <row r="50" spans="1:5" x14ac:dyDescent="0.3">
      <c r="A50" t="s">
        <v>130</v>
      </c>
      <c r="B50" t="s">
        <v>131</v>
      </c>
    </row>
    <row r="51" spans="1:5" x14ac:dyDescent="0.3">
      <c r="A51" t="s">
        <v>132</v>
      </c>
      <c r="C51" t="s">
        <v>133</v>
      </c>
      <c r="D51" s="5" t="s">
        <v>134</v>
      </c>
      <c r="E51" s="5" t="s">
        <v>135</v>
      </c>
    </row>
    <row r="52" spans="1:5" x14ac:dyDescent="0.3">
      <c r="A52" t="s">
        <v>136</v>
      </c>
      <c r="C52" t="s">
        <v>137</v>
      </c>
      <c r="D52" s="5" t="s">
        <v>138</v>
      </c>
      <c r="E52" s="5" t="s">
        <v>139</v>
      </c>
    </row>
    <row r="53" spans="1:5" x14ac:dyDescent="0.3">
      <c r="A53" t="s">
        <v>140</v>
      </c>
      <c r="B53" t="s">
        <v>141</v>
      </c>
      <c r="C53" t="s">
        <v>142</v>
      </c>
    </row>
    <row r="54" spans="1:5" x14ac:dyDescent="0.3">
      <c r="A54" t="s">
        <v>143</v>
      </c>
      <c r="B54" t="s">
        <v>144</v>
      </c>
    </row>
    <row r="55" spans="1:5" x14ac:dyDescent="0.3">
      <c r="A55" t="s">
        <v>145</v>
      </c>
      <c r="B55" t="s">
        <v>146</v>
      </c>
    </row>
    <row r="56" spans="1:5" x14ac:dyDescent="0.3">
      <c r="A56" t="s">
        <v>147</v>
      </c>
      <c r="B56" t="s">
        <v>148</v>
      </c>
    </row>
    <row r="57" spans="1:5" x14ac:dyDescent="0.3">
      <c r="A57" t="s">
        <v>149</v>
      </c>
      <c r="B57" t="s">
        <v>150</v>
      </c>
      <c r="C57" t="s">
        <v>151</v>
      </c>
      <c r="D57" s="5" t="s">
        <v>152</v>
      </c>
    </row>
    <row r="58" spans="1:5" x14ac:dyDescent="0.3">
      <c r="A58" t="s">
        <v>153</v>
      </c>
      <c r="B58" t="s">
        <v>154</v>
      </c>
    </row>
    <row r="59" spans="1:5" x14ac:dyDescent="0.3">
      <c r="A59" t="s">
        <v>155</v>
      </c>
      <c r="B59" t="s">
        <v>156</v>
      </c>
      <c r="C59" t="s">
        <v>157</v>
      </c>
      <c r="D59" s="5" t="s">
        <v>158</v>
      </c>
    </row>
    <row r="60" spans="1:5" x14ac:dyDescent="0.3">
      <c r="A60" t="s">
        <v>159</v>
      </c>
      <c r="B60" t="s">
        <v>160</v>
      </c>
      <c r="C60" t="s">
        <v>28</v>
      </c>
    </row>
    <row r="61" spans="1:5" x14ac:dyDescent="0.3">
      <c r="A61" t="s">
        <v>161</v>
      </c>
      <c r="C61" t="s">
        <v>162</v>
      </c>
    </row>
    <row r="62" spans="1:5" x14ac:dyDescent="0.3">
      <c r="A62" t="s">
        <v>163</v>
      </c>
      <c r="C62" t="s">
        <v>164</v>
      </c>
    </row>
    <row r="63" spans="1:5" x14ac:dyDescent="0.3">
      <c r="A63" t="s">
        <v>165</v>
      </c>
      <c r="B63" t="s">
        <v>166</v>
      </c>
      <c r="C63" t="s">
        <v>167</v>
      </c>
    </row>
    <row r="64" spans="1:5" x14ac:dyDescent="0.3">
      <c r="A64" t="s">
        <v>168</v>
      </c>
      <c r="B64" t="s">
        <v>169</v>
      </c>
      <c r="C64" t="s">
        <v>170</v>
      </c>
      <c r="D64" s="5" t="s">
        <v>171</v>
      </c>
    </row>
    <row r="65" spans="1:5" x14ac:dyDescent="0.3">
      <c r="A65" t="s">
        <v>172</v>
      </c>
      <c r="B65" t="s">
        <v>173</v>
      </c>
      <c r="C65" t="s">
        <v>174</v>
      </c>
      <c r="D65" s="5" t="s">
        <v>175</v>
      </c>
    </row>
    <row r="66" spans="1:5" x14ac:dyDescent="0.3">
      <c r="A66" t="s">
        <v>176</v>
      </c>
      <c r="B66" t="s">
        <v>177</v>
      </c>
    </row>
    <row r="67" spans="1:5" x14ac:dyDescent="0.3">
      <c r="A67" t="s">
        <v>178</v>
      </c>
      <c r="B67" t="s">
        <v>179</v>
      </c>
      <c r="C67" t="s">
        <v>180</v>
      </c>
    </row>
    <row r="68" spans="1:5" x14ac:dyDescent="0.3">
      <c r="A68" t="s">
        <v>181</v>
      </c>
      <c r="B68" t="s">
        <v>182</v>
      </c>
      <c r="C68" t="s">
        <v>183</v>
      </c>
      <c r="D68" s="5" t="s">
        <v>184</v>
      </c>
    </row>
    <row r="69" spans="1:5" x14ac:dyDescent="0.3">
      <c r="A69" t="s">
        <v>185</v>
      </c>
      <c r="C69" t="s">
        <v>186</v>
      </c>
      <c r="D69" s="5" t="s">
        <v>187</v>
      </c>
      <c r="E69" s="5" t="s">
        <v>188</v>
      </c>
    </row>
    <row r="70" spans="1:5" x14ac:dyDescent="0.3">
      <c r="A70" t="s">
        <v>189</v>
      </c>
      <c r="C70" t="s">
        <v>190</v>
      </c>
      <c r="D70" s="5" t="s">
        <v>191</v>
      </c>
      <c r="E70" s="5" t="s">
        <v>192</v>
      </c>
    </row>
    <row r="71" spans="1:5" x14ac:dyDescent="0.3">
      <c r="A71" t="s">
        <v>193</v>
      </c>
      <c r="B71" t="s">
        <v>194</v>
      </c>
      <c r="C71" t="s">
        <v>195</v>
      </c>
      <c r="D71" s="5" t="s">
        <v>196</v>
      </c>
    </row>
    <row r="72" spans="1:5" x14ac:dyDescent="0.3">
      <c r="A72" t="s">
        <v>197</v>
      </c>
      <c r="B72" t="s">
        <v>198</v>
      </c>
      <c r="C72" t="s">
        <v>199</v>
      </c>
      <c r="D72" s="5" t="s">
        <v>200</v>
      </c>
    </row>
    <row r="73" spans="1:5" x14ac:dyDescent="0.3">
      <c r="A73" t="s">
        <v>201</v>
      </c>
      <c r="B73" t="s">
        <v>202</v>
      </c>
      <c r="C73" t="s">
        <v>203</v>
      </c>
      <c r="D73" s="5" t="s">
        <v>204</v>
      </c>
    </row>
    <row r="74" spans="1:5" x14ac:dyDescent="0.3">
      <c r="A74" t="s">
        <v>205</v>
      </c>
      <c r="B74" t="s">
        <v>206</v>
      </c>
      <c r="C74" t="s">
        <v>207</v>
      </c>
      <c r="D74" s="5" t="s">
        <v>208</v>
      </c>
    </row>
    <row r="75" spans="1:5" x14ac:dyDescent="0.3">
      <c r="A75" t="s">
        <v>209</v>
      </c>
      <c r="B75" t="s">
        <v>210</v>
      </c>
      <c r="C75" t="s">
        <v>211</v>
      </c>
      <c r="E75" s="5" t="s">
        <v>212</v>
      </c>
    </row>
    <row r="76" spans="1:5" x14ac:dyDescent="0.3">
      <c r="A76" t="s">
        <v>213</v>
      </c>
      <c r="B76" t="s">
        <v>214</v>
      </c>
      <c r="C76" t="s">
        <v>215</v>
      </c>
      <c r="D76" s="5" t="s">
        <v>216</v>
      </c>
      <c r="E76" s="5" t="s">
        <v>217</v>
      </c>
    </row>
    <row r="77" spans="1:5" x14ac:dyDescent="0.3">
      <c r="A77" t="s">
        <v>218</v>
      </c>
      <c r="C77" t="s">
        <v>219</v>
      </c>
    </row>
    <row r="78" spans="1:5" x14ac:dyDescent="0.3">
      <c r="A78" t="s">
        <v>220</v>
      </c>
      <c r="C78" t="s">
        <v>221</v>
      </c>
    </row>
    <row r="79" spans="1:5" x14ac:dyDescent="0.3">
      <c r="A79" t="s">
        <v>222</v>
      </c>
      <c r="B79" t="s">
        <v>223</v>
      </c>
    </row>
    <row r="80" spans="1:5" x14ac:dyDescent="0.3">
      <c r="A80" t="s">
        <v>224</v>
      </c>
      <c r="B80" t="s">
        <v>225</v>
      </c>
      <c r="D80" s="5" t="s">
        <v>226</v>
      </c>
    </row>
    <row r="81" spans="1:5" x14ac:dyDescent="0.3">
      <c r="A81" t="s">
        <v>227</v>
      </c>
      <c r="B81" t="s">
        <v>228</v>
      </c>
      <c r="C81" t="s">
        <v>229</v>
      </c>
      <c r="D81" s="5" t="s">
        <v>230</v>
      </c>
    </row>
    <row r="82" spans="1:5" x14ac:dyDescent="0.3">
      <c r="A82" t="s">
        <v>231</v>
      </c>
      <c r="B82" t="s">
        <v>232</v>
      </c>
    </row>
    <row r="83" spans="1:5" x14ac:dyDescent="0.3">
      <c r="A83" t="s">
        <v>233</v>
      </c>
      <c r="B83" t="s">
        <v>234</v>
      </c>
    </row>
    <row r="84" spans="1:5" x14ac:dyDescent="0.3">
      <c r="A84" t="s">
        <v>235</v>
      </c>
      <c r="B84" t="s">
        <v>236</v>
      </c>
      <c r="C84" t="s">
        <v>237</v>
      </c>
    </row>
    <row r="85" spans="1:5" x14ac:dyDescent="0.3">
      <c r="A85" t="s">
        <v>238</v>
      </c>
      <c r="C85" t="s">
        <v>239</v>
      </c>
    </row>
    <row r="86" spans="1:5" x14ac:dyDescent="0.3">
      <c r="A86" t="s">
        <v>240</v>
      </c>
      <c r="C86" t="s">
        <v>241</v>
      </c>
      <c r="E86" s="5" t="s">
        <v>242</v>
      </c>
    </row>
    <row r="87" spans="1:5" x14ac:dyDescent="0.3">
      <c r="A87" t="s">
        <v>243</v>
      </c>
      <c r="C87" t="s">
        <v>244</v>
      </c>
      <c r="D87" s="5" t="s">
        <v>245</v>
      </c>
    </row>
    <row r="88" spans="1:5" x14ac:dyDescent="0.3">
      <c r="A88" t="s">
        <v>246</v>
      </c>
      <c r="B88" t="s">
        <v>247</v>
      </c>
      <c r="C88" t="s">
        <v>248</v>
      </c>
    </row>
    <row r="89" spans="1:5" x14ac:dyDescent="0.3">
      <c r="A89" t="s">
        <v>249</v>
      </c>
      <c r="B89" t="s">
        <v>250</v>
      </c>
    </row>
    <row r="90" spans="1:5" x14ac:dyDescent="0.3">
      <c r="A90" t="s">
        <v>251</v>
      </c>
      <c r="B90" t="s">
        <v>252</v>
      </c>
    </row>
    <row r="91" spans="1:5" x14ac:dyDescent="0.3">
      <c r="A91" t="s">
        <v>253</v>
      </c>
      <c r="B91" t="s">
        <v>254</v>
      </c>
    </row>
    <row r="92" spans="1:5" x14ac:dyDescent="0.3">
      <c r="A92" t="s">
        <v>255</v>
      </c>
      <c r="C92" t="s">
        <v>256</v>
      </c>
      <c r="E92" s="5" t="s">
        <v>257</v>
      </c>
    </row>
    <row r="93" spans="1:5" x14ac:dyDescent="0.3">
      <c r="A93" t="s">
        <v>258</v>
      </c>
      <c r="B93" t="s">
        <v>259</v>
      </c>
      <c r="C93" t="s">
        <v>260</v>
      </c>
    </row>
    <row r="94" spans="1:5" x14ac:dyDescent="0.3">
      <c r="A94" t="s">
        <v>261</v>
      </c>
      <c r="B94" t="s">
        <v>262</v>
      </c>
      <c r="C94" t="s">
        <v>263</v>
      </c>
      <c r="D94" s="5" t="s">
        <v>264</v>
      </c>
    </row>
    <row r="95" spans="1:5" x14ac:dyDescent="0.3">
      <c r="A95" t="s">
        <v>265</v>
      </c>
      <c r="B95" t="s">
        <v>266</v>
      </c>
    </row>
    <row r="96" spans="1:5" x14ac:dyDescent="0.3">
      <c r="A96" t="s">
        <v>267</v>
      </c>
      <c r="B96" t="s">
        <v>268</v>
      </c>
    </row>
    <row r="97" spans="1:3" x14ac:dyDescent="0.3">
      <c r="A97" t="s">
        <v>269</v>
      </c>
      <c r="C97" t="s">
        <v>270</v>
      </c>
    </row>
    <row r="98" spans="1:3" x14ac:dyDescent="0.3">
      <c r="A98" t="s">
        <v>271</v>
      </c>
      <c r="B98" t="s">
        <v>272</v>
      </c>
    </row>
    <row r="99" spans="1:3" x14ac:dyDescent="0.3">
      <c r="A99" t="s">
        <v>273</v>
      </c>
      <c r="B99" t="s">
        <v>274</v>
      </c>
    </row>
    <row r="100" spans="1:3" x14ac:dyDescent="0.3">
      <c r="A100" t="s">
        <v>275</v>
      </c>
      <c r="B100" t="s">
        <v>276</v>
      </c>
    </row>
    <row r="101" spans="1:3" x14ac:dyDescent="0.3">
      <c r="A101" t="s">
        <v>277</v>
      </c>
      <c r="B101" t="s">
        <v>278</v>
      </c>
    </row>
    <row r="102" spans="1:3" x14ac:dyDescent="0.3">
      <c r="A102" t="s">
        <v>279</v>
      </c>
      <c r="B102" t="s">
        <v>280</v>
      </c>
    </row>
    <row r="103" spans="1:3" x14ac:dyDescent="0.3">
      <c r="A103" t="s">
        <v>281</v>
      </c>
      <c r="B103" t="s">
        <v>282</v>
      </c>
    </row>
    <row r="104" spans="1:3" x14ac:dyDescent="0.3">
      <c r="A104" t="s">
        <v>283</v>
      </c>
      <c r="B104" t="s">
        <v>284</v>
      </c>
    </row>
    <row r="105" spans="1:3" x14ac:dyDescent="0.3">
      <c r="A105" t="s">
        <v>285</v>
      </c>
      <c r="B105" t="s">
        <v>286</v>
      </c>
      <c r="C105" t="s">
        <v>287</v>
      </c>
    </row>
    <row r="106" spans="1:3" x14ac:dyDescent="0.3">
      <c r="A106" t="s">
        <v>288</v>
      </c>
      <c r="B106" t="s">
        <v>289</v>
      </c>
    </row>
    <row r="107" spans="1:3" x14ac:dyDescent="0.3">
      <c r="A107" t="s">
        <v>290</v>
      </c>
      <c r="B107" t="s">
        <v>291</v>
      </c>
    </row>
    <row r="108" spans="1:3" x14ac:dyDescent="0.3">
      <c r="A108" t="s">
        <v>292</v>
      </c>
      <c r="B108" t="s">
        <v>293</v>
      </c>
    </row>
    <row r="109" spans="1:3" x14ac:dyDescent="0.3">
      <c r="A109" t="s">
        <v>294</v>
      </c>
      <c r="B109" t="s">
        <v>295</v>
      </c>
    </row>
    <row r="110" spans="1:3" x14ac:dyDescent="0.3">
      <c r="A110" t="s">
        <v>296</v>
      </c>
      <c r="B110" t="s">
        <v>297</v>
      </c>
    </row>
    <row r="111" spans="1:3" x14ac:dyDescent="0.3">
      <c r="A111" t="s">
        <v>298</v>
      </c>
      <c r="B111" t="s">
        <v>299</v>
      </c>
    </row>
    <row r="112" spans="1:3" x14ac:dyDescent="0.3">
      <c r="A112" t="s">
        <v>300</v>
      </c>
      <c r="C112" t="s">
        <v>301</v>
      </c>
    </row>
    <row r="113" spans="1:5" x14ac:dyDescent="0.3">
      <c r="A113" t="s">
        <v>302</v>
      </c>
      <c r="B113" t="s">
        <v>303</v>
      </c>
      <c r="C113" t="s">
        <v>304</v>
      </c>
      <c r="D113" s="5" t="s">
        <v>305</v>
      </c>
      <c r="E113" s="5" t="s">
        <v>306</v>
      </c>
    </row>
    <row r="114" spans="1:5" x14ac:dyDescent="0.3">
      <c r="A114" t="s">
        <v>307</v>
      </c>
      <c r="B114" t="s">
        <v>308</v>
      </c>
    </row>
    <row r="115" spans="1:5" x14ac:dyDescent="0.3">
      <c r="A115" t="s">
        <v>309</v>
      </c>
      <c r="B115" t="s">
        <v>310</v>
      </c>
      <c r="C115" t="s">
        <v>311</v>
      </c>
    </row>
    <row r="116" spans="1:5" x14ac:dyDescent="0.3">
      <c r="A116" t="s">
        <v>312</v>
      </c>
      <c r="B116" t="s">
        <v>313</v>
      </c>
    </row>
    <row r="117" spans="1:5" x14ac:dyDescent="0.3">
      <c r="A117" t="s">
        <v>314</v>
      </c>
      <c r="B117" t="s">
        <v>315</v>
      </c>
    </row>
    <row r="118" spans="1:5" x14ac:dyDescent="0.3">
      <c r="A118" t="s">
        <v>316</v>
      </c>
      <c r="B118" t="s">
        <v>317</v>
      </c>
    </row>
    <row r="119" spans="1:5" x14ac:dyDescent="0.3">
      <c r="A119" t="s">
        <v>318</v>
      </c>
      <c r="B119" t="s">
        <v>319</v>
      </c>
    </row>
    <row r="120" spans="1:5" x14ac:dyDescent="0.3">
      <c r="A120" t="s">
        <v>320</v>
      </c>
      <c r="B120" t="s">
        <v>321</v>
      </c>
      <c r="C120" t="s">
        <v>28</v>
      </c>
      <c r="D120" s="5" t="s">
        <v>322</v>
      </c>
    </row>
    <row r="121" spans="1:5" x14ac:dyDescent="0.3">
      <c r="A121" t="s">
        <v>323</v>
      </c>
      <c r="B121" t="s">
        <v>324</v>
      </c>
    </row>
    <row r="122" spans="1:5" x14ac:dyDescent="0.3">
      <c r="A122" t="s">
        <v>325</v>
      </c>
      <c r="B122" t="s">
        <v>326</v>
      </c>
      <c r="C122" t="s">
        <v>327</v>
      </c>
      <c r="D122" s="5" t="s">
        <v>328</v>
      </c>
    </row>
    <row r="123" spans="1:5" x14ac:dyDescent="0.3">
      <c r="A123" t="s">
        <v>329</v>
      </c>
      <c r="B123" t="s">
        <v>330</v>
      </c>
    </row>
    <row r="124" spans="1:5" x14ac:dyDescent="0.3">
      <c r="A124" t="s">
        <v>331</v>
      </c>
      <c r="B124" t="s">
        <v>332</v>
      </c>
      <c r="C124" t="s">
        <v>333</v>
      </c>
    </row>
    <row r="125" spans="1:5" x14ac:dyDescent="0.3">
      <c r="A125" t="s">
        <v>334</v>
      </c>
      <c r="B125" t="s">
        <v>335</v>
      </c>
    </row>
    <row r="126" spans="1:5" x14ac:dyDescent="0.3">
      <c r="A126" t="s">
        <v>336</v>
      </c>
      <c r="B126" t="s">
        <v>337</v>
      </c>
    </row>
    <row r="127" spans="1:5" x14ac:dyDescent="0.3">
      <c r="A127" t="s">
        <v>338</v>
      </c>
      <c r="C127" t="s">
        <v>339</v>
      </c>
    </row>
    <row r="128" spans="1:5" x14ac:dyDescent="0.3">
      <c r="A128" t="s">
        <v>340</v>
      </c>
      <c r="B128" t="s">
        <v>341</v>
      </c>
    </row>
    <row r="129" spans="1:5" x14ac:dyDescent="0.3">
      <c r="A129" t="s">
        <v>342</v>
      </c>
      <c r="C129" t="s">
        <v>343</v>
      </c>
    </row>
    <row r="130" spans="1:5" x14ac:dyDescent="0.3">
      <c r="A130" t="s">
        <v>344</v>
      </c>
      <c r="B130" t="s">
        <v>345</v>
      </c>
      <c r="D130" s="5" t="s">
        <v>346</v>
      </c>
    </row>
    <row r="131" spans="1:5" x14ac:dyDescent="0.3">
      <c r="A131" t="s">
        <v>347</v>
      </c>
      <c r="C131" t="s">
        <v>348</v>
      </c>
      <c r="E131" s="5" t="s">
        <v>349</v>
      </c>
    </row>
    <row r="132" spans="1:5" x14ac:dyDescent="0.3">
      <c r="A132" t="s">
        <v>350</v>
      </c>
      <c r="B132" t="s">
        <v>351</v>
      </c>
      <c r="C132" t="s">
        <v>352</v>
      </c>
      <c r="D132" s="5" t="s">
        <v>353</v>
      </c>
      <c r="E132" s="5" t="s">
        <v>354</v>
      </c>
    </row>
    <row r="133" spans="1:5" x14ac:dyDescent="0.3">
      <c r="A133" t="s">
        <v>355</v>
      </c>
      <c r="B133" t="s">
        <v>356</v>
      </c>
    </row>
    <row r="134" spans="1:5" x14ac:dyDescent="0.3">
      <c r="A134" t="s">
        <v>357</v>
      </c>
      <c r="B134" t="s">
        <v>358</v>
      </c>
      <c r="C134" t="s">
        <v>359</v>
      </c>
      <c r="D134" s="5" t="s">
        <v>360</v>
      </c>
    </row>
    <row r="135" spans="1:5" x14ac:dyDescent="0.3">
      <c r="A135" t="s">
        <v>361</v>
      </c>
      <c r="B135" t="s">
        <v>362</v>
      </c>
    </row>
    <row r="136" spans="1:5" x14ac:dyDescent="0.3">
      <c r="A136" t="s">
        <v>363</v>
      </c>
      <c r="B136" t="s">
        <v>364</v>
      </c>
    </row>
    <row r="137" spans="1:5" x14ac:dyDescent="0.3">
      <c r="A137" t="s">
        <v>365</v>
      </c>
      <c r="C137" t="s">
        <v>366</v>
      </c>
      <c r="D137" s="5" t="s">
        <v>367</v>
      </c>
      <c r="E137" s="5" t="s">
        <v>368</v>
      </c>
    </row>
    <row r="138" spans="1:5" x14ac:dyDescent="0.3">
      <c r="A138" t="s">
        <v>369</v>
      </c>
      <c r="C138" t="s">
        <v>370</v>
      </c>
      <c r="D138" s="5" t="s">
        <v>371</v>
      </c>
      <c r="E138" s="5" t="s">
        <v>372</v>
      </c>
    </row>
    <row r="139" spans="1:5" x14ac:dyDescent="0.3">
      <c r="A139" t="s">
        <v>373</v>
      </c>
      <c r="B139" t="s">
        <v>374</v>
      </c>
    </row>
    <row r="140" spans="1:5" x14ac:dyDescent="0.3">
      <c r="A140" t="s">
        <v>375</v>
      </c>
      <c r="B140" t="s">
        <v>376</v>
      </c>
    </row>
    <row r="141" spans="1:5" x14ac:dyDescent="0.3">
      <c r="A141" t="s">
        <v>377</v>
      </c>
      <c r="B141" t="s">
        <v>378</v>
      </c>
    </row>
    <row r="142" spans="1:5" x14ac:dyDescent="0.3">
      <c r="A142" t="s">
        <v>379</v>
      </c>
      <c r="B142" t="s">
        <v>380</v>
      </c>
    </row>
    <row r="143" spans="1:5" x14ac:dyDescent="0.3">
      <c r="A143" t="s">
        <v>381</v>
      </c>
      <c r="B143" t="s">
        <v>382</v>
      </c>
    </row>
    <row r="144" spans="1:5" x14ac:dyDescent="0.3">
      <c r="A144" t="s">
        <v>383</v>
      </c>
      <c r="B144" t="s">
        <v>384</v>
      </c>
      <c r="C144" t="s">
        <v>385</v>
      </c>
    </row>
    <row r="145" spans="1:4" x14ac:dyDescent="0.3">
      <c r="A145" t="s">
        <v>386</v>
      </c>
      <c r="B145" t="s">
        <v>387</v>
      </c>
      <c r="C145" t="s">
        <v>388</v>
      </c>
    </row>
    <row r="146" spans="1:4" x14ac:dyDescent="0.3">
      <c r="A146" t="s">
        <v>389</v>
      </c>
      <c r="B146" t="s">
        <v>390</v>
      </c>
    </row>
    <row r="147" spans="1:4" x14ac:dyDescent="0.3">
      <c r="A147" t="s">
        <v>391</v>
      </c>
      <c r="B147" t="s">
        <v>392</v>
      </c>
    </row>
    <row r="148" spans="1:4" x14ac:dyDescent="0.3">
      <c r="A148" t="s">
        <v>393</v>
      </c>
      <c r="B148" t="s">
        <v>394</v>
      </c>
    </row>
    <row r="149" spans="1:4" x14ac:dyDescent="0.3">
      <c r="A149" t="s">
        <v>395</v>
      </c>
      <c r="B149" t="s">
        <v>396</v>
      </c>
      <c r="C149" t="s">
        <v>28</v>
      </c>
    </row>
    <row r="150" spans="1:4" x14ac:dyDescent="0.3">
      <c r="A150" t="s">
        <v>397</v>
      </c>
      <c r="B150" t="s">
        <v>398</v>
      </c>
    </row>
    <row r="151" spans="1:4" x14ac:dyDescent="0.3">
      <c r="A151" t="s">
        <v>399</v>
      </c>
      <c r="C151" t="s">
        <v>400</v>
      </c>
    </row>
    <row r="152" spans="1:4" x14ac:dyDescent="0.3">
      <c r="A152" t="s">
        <v>401</v>
      </c>
      <c r="B152" t="s">
        <v>402</v>
      </c>
      <c r="C152" t="s">
        <v>403</v>
      </c>
      <c r="D152" s="5" t="s">
        <v>404</v>
      </c>
    </row>
    <row r="153" spans="1:4" x14ac:dyDescent="0.3">
      <c r="A153" t="s">
        <v>405</v>
      </c>
      <c r="B153" t="s">
        <v>406</v>
      </c>
      <c r="C153" t="s">
        <v>407</v>
      </c>
      <c r="D153" s="5" t="s">
        <v>408</v>
      </c>
    </row>
    <row r="154" spans="1:4" x14ac:dyDescent="0.3">
      <c r="A154" t="s">
        <v>409</v>
      </c>
      <c r="B154" t="s">
        <v>410</v>
      </c>
    </row>
    <row r="155" spans="1:4" x14ac:dyDescent="0.3">
      <c r="A155" t="s">
        <v>411</v>
      </c>
      <c r="B155" t="s">
        <v>412</v>
      </c>
      <c r="D155" s="5" t="s">
        <v>413</v>
      </c>
    </row>
    <row r="156" spans="1:4" x14ac:dyDescent="0.3">
      <c r="A156" t="s">
        <v>414</v>
      </c>
      <c r="B156" t="s">
        <v>415</v>
      </c>
      <c r="D156" s="5" t="s">
        <v>416</v>
      </c>
    </row>
    <row r="157" spans="1:4" x14ac:dyDescent="0.3">
      <c r="A157" t="s">
        <v>417</v>
      </c>
      <c r="B157" t="s">
        <v>418</v>
      </c>
    </row>
    <row r="158" spans="1:4" x14ac:dyDescent="0.3">
      <c r="A158" t="s">
        <v>419</v>
      </c>
      <c r="B158" t="s">
        <v>420</v>
      </c>
    </row>
    <row r="159" spans="1:4" x14ac:dyDescent="0.3">
      <c r="A159" t="s">
        <v>421</v>
      </c>
      <c r="B159" t="s">
        <v>422</v>
      </c>
    </row>
    <row r="160" spans="1:4" x14ac:dyDescent="0.3">
      <c r="A160" t="s">
        <v>423</v>
      </c>
      <c r="B160" t="s">
        <v>424</v>
      </c>
      <c r="D160" s="5" t="s">
        <v>425</v>
      </c>
    </row>
    <row r="161" spans="1:5" x14ac:dyDescent="0.3">
      <c r="A161" t="s">
        <v>426</v>
      </c>
      <c r="B161" t="s">
        <v>427</v>
      </c>
    </row>
    <row r="162" spans="1:5" x14ac:dyDescent="0.3">
      <c r="A162" t="s">
        <v>428</v>
      </c>
      <c r="C162" t="s">
        <v>429</v>
      </c>
      <c r="D162" s="5" t="s">
        <v>430</v>
      </c>
      <c r="E162" s="5" t="s">
        <v>431</v>
      </c>
    </row>
    <row r="163" spans="1:5" x14ac:dyDescent="0.3">
      <c r="A163" t="s">
        <v>432</v>
      </c>
      <c r="C163" t="s">
        <v>28</v>
      </c>
      <c r="D163" s="5">
        <v>4056011121</v>
      </c>
      <c r="E163" s="5" t="s">
        <v>433</v>
      </c>
    </row>
    <row r="164" spans="1:5" x14ac:dyDescent="0.3">
      <c r="A164" t="s">
        <v>434</v>
      </c>
      <c r="B164" t="s">
        <v>435</v>
      </c>
    </row>
    <row r="165" spans="1:5" x14ac:dyDescent="0.3">
      <c r="A165" t="s">
        <v>436</v>
      </c>
      <c r="C165" t="s">
        <v>437</v>
      </c>
      <c r="D165" s="5" t="s">
        <v>438</v>
      </c>
      <c r="E165" s="5" t="s">
        <v>439</v>
      </c>
    </row>
    <row r="166" spans="1:5" x14ac:dyDescent="0.3">
      <c r="A166" t="s">
        <v>440</v>
      </c>
      <c r="B166" t="s">
        <v>441</v>
      </c>
    </row>
    <row r="167" spans="1:5" x14ac:dyDescent="0.3">
      <c r="A167" t="s">
        <v>442</v>
      </c>
      <c r="B167" t="s">
        <v>443</v>
      </c>
    </row>
    <row r="168" spans="1:5" x14ac:dyDescent="0.3">
      <c r="A168" t="s">
        <v>444</v>
      </c>
      <c r="B168" t="s">
        <v>445</v>
      </c>
    </row>
    <row r="169" spans="1:5" x14ac:dyDescent="0.3">
      <c r="A169" t="s">
        <v>446</v>
      </c>
      <c r="B169" t="s">
        <v>447</v>
      </c>
      <c r="C169" t="s">
        <v>448</v>
      </c>
      <c r="D169" s="5" t="s">
        <v>449</v>
      </c>
    </row>
    <row r="170" spans="1:5" x14ac:dyDescent="0.3">
      <c r="A170" t="s">
        <v>450</v>
      </c>
      <c r="B170" t="s">
        <v>451</v>
      </c>
      <c r="C170" t="s">
        <v>452</v>
      </c>
    </row>
    <row r="171" spans="1:5" x14ac:dyDescent="0.3">
      <c r="A171" t="s">
        <v>453</v>
      </c>
      <c r="B171" t="s">
        <v>454</v>
      </c>
    </row>
    <row r="172" spans="1:5" x14ac:dyDescent="0.3">
      <c r="A172" t="s">
        <v>455</v>
      </c>
      <c r="B172" t="s">
        <v>456</v>
      </c>
      <c r="C172" t="s">
        <v>28</v>
      </c>
      <c r="D172" s="5" t="s">
        <v>457</v>
      </c>
    </row>
    <row r="173" spans="1:5" x14ac:dyDescent="0.3">
      <c r="A173" t="s">
        <v>458</v>
      </c>
      <c r="B173" t="s">
        <v>459</v>
      </c>
    </row>
    <row r="174" spans="1:5" x14ac:dyDescent="0.3">
      <c r="A174" t="s">
        <v>460</v>
      </c>
      <c r="C174" t="s">
        <v>461</v>
      </c>
    </row>
    <row r="175" spans="1:5" x14ac:dyDescent="0.3">
      <c r="A175" t="s">
        <v>462</v>
      </c>
      <c r="B175" t="s">
        <v>463</v>
      </c>
      <c r="C175" t="s">
        <v>464</v>
      </c>
      <c r="D175" s="5" t="s">
        <v>465</v>
      </c>
      <c r="E175" s="5" t="s">
        <v>466</v>
      </c>
    </row>
    <row r="176" spans="1:5" x14ac:dyDescent="0.3">
      <c r="A176" t="s">
        <v>467</v>
      </c>
      <c r="B176" t="s">
        <v>468</v>
      </c>
    </row>
    <row r="177" spans="1:5" x14ac:dyDescent="0.3">
      <c r="A177" t="s">
        <v>469</v>
      </c>
      <c r="B177" t="s">
        <v>470</v>
      </c>
      <c r="C177" t="s">
        <v>471</v>
      </c>
      <c r="D177" s="5" t="s">
        <v>472</v>
      </c>
    </row>
    <row r="178" spans="1:5" x14ac:dyDescent="0.3">
      <c r="A178" t="s">
        <v>473</v>
      </c>
      <c r="B178" t="s">
        <v>474</v>
      </c>
    </row>
    <row r="179" spans="1:5" x14ac:dyDescent="0.3">
      <c r="A179" t="s">
        <v>475</v>
      </c>
      <c r="B179" t="s">
        <v>476</v>
      </c>
      <c r="C179" t="s">
        <v>477</v>
      </c>
    </row>
    <row r="180" spans="1:5" x14ac:dyDescent="0.3">
      <c r="A180" t="s">
        <v>478</v>
      </c>
      <c r="B180" t="s">
        <v>479</v>
      </c>
      <c r="C180" t="s">
        <v>480</v>
      </c>
    </row>
    <row r="181" spans="1:5" x14ac:dyDescent="0.3">
      <c r="A181" t="s">
        <v>481</v>
      </c>
      <c r="C181" t="s">
        <v>482</v>
      </c>
      <c r="D181" s="5" t="s">
        <v>483</v>
      </c>
      <c r="E181" s="5" t="s">
        <v>484</v>
      </c>
    </row>
    <row r="182" spans="1:5" x14ac:dyDescent="0.3">
      <c r="A182" t="s">
        <v>485</v>
      </c>
      <c r="C182" t="s">
        <v>486</v>
      </c>
      <c r="D182" s="5" t="s">
        <v>487</v>
      </c>
    </row>
    <row r="183" spans="1:5" x14ac:dyDescent="0.3">
      <c r="A183" t="s">
        <v>488</v>
      </c>
      <c r="C183" t="s">
        <v>489</v>
      </c>
      <c r="D183" s="5" t="s">
        <v>490</v>
      </c>
      <c r="E183" s="5" t="s">
        <v>491</v>
      </c>
    </row>
    <row r="184" spans="1:5" x14ac:dyDescent="0.3">
      <c r="A184" t="s">
        <v>492</v>
      </c>
      <c r="B184" t="s">
        <v>493</v>
      </c>
      <c r="C184" t="s">
        <v>494</v>
      </c>
    </row>
    <row r="185" spans="1:5" x14ac:dyDescent="0.3">
      <c r="A185" t="s">
        <v>495</v>
      </c>
      <c r="C185" t="s">
        <v>496</v>
      </c>
    </row>
    <row r="186" spans="1:5" x14ac:dyDescent="0.3">
      <c r="A186" t="s">
        <v>497</v>
      </c>
      <c r="B186" t="s">
        <v>498</v>
      </c>
    </row>
    <row r="187" spans="1:5" x14ac:dyDescent="0.3">
      <c r="A187" t="s">
        <v>499</v>
      </c>
      <c r="C187" t="s">
        <v>500</v>
      </c>
      <c r="D187" s="5" t="s">
        <v>501</v>
      </c>
      <c r="E187" s="5" t="s">
        <v>502</v>
      </c>
    </row>
    <row r="188" spans="1:5" x14ac:dyDescent="0.3">
      <c r="A188" t="s">
        <v>503</v>
      </c>
      <c r="B188" t="s">
        <v>504</v>
      </c>
    </row>
    <row r="189" spans="1:5" x14ac:dyDescent="0.3">
      <c r="A189" t="s">
        <v>505</v>
      </c>
      <c r="B189" t="s">
        <v>506</v>
      </c>
      <c r="C189" t="s">
        <v>507</v>
      </c>
    </row>
    <row r="190" spans="1:5" x14ac:dyDescent="0.3">
      <c r="A190" t="s">
        <v>508</v>
      </c>
      <c r="B190" t="s">
        <v>509</v>
      </c>
    </row>
    <row r="191" spans="1:5" x14ac:dyDescent="0.3">
      <c r="A191" t="s">
        <v>510</v>
      </c>
      <c r="B191" t="s">
        <v>511</v>
      </c>
    </row>
    <row r="192" spans="1:5" x14ac:dyDescent="0.3">
      <c r="A192" t="s">
        <v>512</v>
      </c>
      <c r="B192" t="s">
        <v>513</v>
      </c>
    </row>
    <row r="193" spans="1:5" x14ac:dyDescent="0.3">
      <c r="A193" t="s">
        <v>514</v>
      </c>
      <c r="B193" t="s">
        <v>515</v>
      </c>
    </row>
    <row r="194" spans="1:5" x14ac:dyDescent="0.3">
      <c r="A194" t="s">
        <v>516</v>
      </c>
      <c r="C194" t="s">
        <v>517</v>
      </c>
      <c r="E194" s="5" t="s">
        <v>518</v>
      </c>
    </row>
    <row r="195" spans="1:5" x14ac:dyDescent="0.3">
      <c r="A195" t="s">
        <v>519</v>
      </c>
      <c r="C195" t="s">
        <v>520</v>
      </c>
      <c r="D195" s="5" t="s">
        <v>521</v>
      </c>
      <c r="E195" s="5" t="s">
        <v>522</v>
      </c>
    </row>
    <row r="196" spans="1:5" x14ac:dyDescent="0.3">
      <c r="A196" t="s">
        <v>523</v>
      </c>
      <c r="B196" t="s">
        <v>524</v>
      </c>
    </row>
    <row r="197" spans="1:5" x14ac:dyDescent="0.3">
      <c r="A197" t="s">
        <v>525</v>
      </c>
      <c r="B197" t="s">
        <v>526</v>
      </c>
    </row>
    <row r="198" spans="1:5" x14ac:dyDescent="0.3">
      <c r="A198" t="s">
        <v>527</v>
      </c>
      <c r="B198" t="s">
        <v>528</v>
      </c>
    </row>
    <row r="199" spans="1:5" x14ac:dyDescent="0.3">
      <c r="A199" t="s">
        <v>529</v>
      </c>
      <c r="B199" t="s">
        <v>530</v>
      </c>
    </row>
    <row r="200" spans="1:5" x14ac:dyDescent="0.3">
      <c r="A200" t="s">
        <v>531</v>
      </c>
      <c r="B200" t="s">
        <v>532</v>
      </c>
      <c r="C200" t="s">
        <v>533</v>
      </c>
    </row>
    <row r="201" spans="1:5" x14ac:dyDescent="0.3">
      <c r="A201" t="s">
        <v>534</v>
      </c>
      <c r="B201" t="s">
        <v>535</v>
      </c>
    </row>
    <row r="202" spans="1:5" x14ac:dyDescent="0.3">
      <c r="A202" t="s">
        <v>536</v>
      </c>
      <c r="B202" t="s">
        <v>537</v>
      </c>
      <c r="C202" t="s">
        <v>538</v>
      </c>
      <c r="D202" s="5" t="s">
        <v>539</v>
      </c>
      <c r="E202" s="5" t="s">
        <v>540</v>
      </c>
    </row>
    <row r="203" spans="1:5" x14ac:dyDescent="0.3">
      <c r="A203" t="s">
        <v>541</v>
      </c>
      <c r="B203" t="s">
        <v>542</v>
      </c>
    </row>
    <row r="204" spans="1:5" x14ac:dyDescent="0.3">
      <c r="A204" t="s">
        <v>543</v>
      </c>
      <c r="B204" t="s">
        <v>544</v>
      </c>
    </row>
    <row r="205" spans="1:5" x14ac:dyDescent="0.3">
      <c r="A205" t="s">
        <v>545</v>
      </c>
      <c r="B205" t="s">
        <v>546</v>
      </c>
    </row>
    <row r="206" spans="1:5" x14ac:dyDescent="0.3">
      <c r="A206" t="s">
        <v>547</v>
      </c>
      <c r="B206" t="s">
        <v>548</v>
      </c>
      <c r="C206" t="s">
        <v>549</v>
      </c>
      <c r="D206" s="5" t="s">
        <v>550</v>
      </c>
      <c r="E206" s="5" t="s">
        <v>551</v>
      </c>
    </row>
    <row r="207" spans="1:5" x14ac:dyDescent="0.3">
      <c r="A207" t="s">
        <v>552</v>
      </c>
      <c r="B207" t="s">
        <v>553</v>
      </c>
      <c r="C207" t="s">
        <v>554</v>
      </c>
    </row>
    <row r="208" spans="1:5" x14ac:dyDescent="0.3">
      <c r="A208" t="s">
        <v>555</v>
      </c>
      <c r="B208" t="s">
        <v>556</v>
      </c>
    </row>
    <row r="209" spans="1:5" x14ac:dyDescent="0.3">
      <c r="A209" t="s">
        <v>557</v>
      </c>
      <c r="B209" t="s">
        <v>558</v>
      </c>
    </row>
    <row r="210" spans="1:5" x14ac:dyDescent="0.3">
      <c r="A210" t="s">
        <v>559</v>
      </c>
      <c r="C210" t="s">
        <v>560</v>
      </c>
      <c r="D210" s="5" t="s">
        <v>561</v>
      </c>
      <c r="E210" s="5" t="s">
        <v>562</v>
      </c>
    </row>
    <row r="211" spans="1:5" x14ac:dyDescent="0.3">
      <c r="A211" t="s">
        <v>563</v>
      </c>
      <c r="B211" t="s">
        <v>564</v>
      </c>
    </row>
    <row r="212" spans="1:5" x14ac:dyDescent="0.3">
      <c r="A212" t="s">
        <v>565</v>
      </c>
      <c r="C212" t="s">
        <v>566</v>
      </c>
      <c r="E212" s="5" t="s">
        <v>567</v>
      </c>
    </row>
    <row r="213" spans="1:5" x14ac:dyDescent="0.3">
      <c r="A213" t="s">
        <v>568</v>
      </c>
      <c r="B213" t="s">
        <v>569</v>
      </c>
      <c r="C213" t="s">
        <v>570</v>
      </c>
    </row>
    <row r="214" spans="1:5" x14ac:dyDescent="0.3">
      <c r="A214" t="s">
        <v>571</v>
      </c>
      <c r="B214" t="s">
        <v>572</v>
      </c>
      <c r="D214" s="5" t="s">
        <v>573</v>
      </c>
    </row>
    <row r="215" spans="1:5" x14ac:dyDescent="0.3">
      <c r="A215" t="s">
        <v>574</v>
      </c>
      <c r="C215" t="s">
        <v>575</v>
      </c>
      <c r="D215" s="5" t="s">
        <v>576</v>
      </c>
      <c r="E215" s="5" t="s">
        <v>577</v>
      </c>
    </row>
    <row r="216" spans="1:5" x14ac:dyDescent="0.3">
      <c r="A216" t="s">
        <v>578</v>
      </c>
      <c r="B216" t="s">
        <v>579</v>
      </c>
    </row>
    <row r="217" spans="1:5" x14ac:dyDescent="0.3">
      <c r="A217" t="s">
        <v>580</v>
      </c>
      <c r="B217" t="s">
        <v>581</v>
      </c>
    </row>
    <row r="218" spans="1:5" x14ac:dyDescent="0.3">
      <c r="A218" t="s">
        <v>582</v>
      </c>
      <c r="B218" t="s">
        <v>583</v>
      </c>
    </row>
    <row r="219" spans="1:5" x14ac:dyDescent="0.3">
      <c r="A219" t="s">
        <v>584</v>
      </c>
      <c r="B219" t="s">
        <v>585</v>
      </c>
    </row>
    <row r="220" spans="1:5" x14ac:dyDescent="0.3">
      <c r="A220" t="s">
        <v>586</v>
      </c>
      <c r="B220" t="s">
        <v>587</v>
      </c>
    </row>
    <row r="221" spans="1:5" x14ac:dyDescent="0.3">
      <c r="A221" t="s">
        <v>588</v>
      </c>
      <c r="C221" t="s">
        <v>589</v>
      </c>
    </row>
    <row r="222" spans="1:5" x14ac:dyDescent="0.3">
      <c r="A222" t="s">
        <v>590</v>
      </c>
      <c r="B222" t="s">
        <v>591</v>
      </c>
    </row>
    <row r="223" spans="1:5" x14ac:dyDescent="0.3">
      <c r="A223" t="s">
        <v>592</v>
      </c>
      <c r="B223" t="s">
        <v>593</v>
      </c>
      <c r="C223" t="s">
        <v>594</v>
      </c>
      <c r="D223" s="5" t="s">
        <v>595</v>
      </c>
      <c r="E223" s="5" t="s">
        <v>596</v>
      </c>
    </row>
    <row r="224" spans="1:5" x14ac:dyDescent="0.3">
      <c r="A224" t="s">
        <v>597</v>
      </c>
      <c r="C224" t="s">
        <v>598</v>
      </c>
    </row>
    <row r="225" spans="1:5" x14ac:dyDescent="0.3">
      <c r="A225" t="s">
        <v>599</v>
      </c>
      <c r="B225" t="s">
        <v>600</v>
      </c>
      <c r="C225" t="s">
        <v>601</v>
      </c>
    </row>
    <row r="226" spans="1:5" x14ac:dyDescent="0.3">
      <c r="A226" t="s">
        <v>602</v>
      </c>
      <c r="C226" t="s">
        <v>603</v>
      </c>
      <c r="D226" s="5" t="s">
        <v>604</v>
      </c>
    </row>
    <row r="227" spans="1:5" x14ac:dyDescent="0.3">
      <c r="A227" t="s">
        <v>605</v>
      </c>
      <c r="B227" t="s">
        <v>606</v>
      </c>
    </row>
    <row r="228" spans="1:5" x14ac:dyDescent="0.3">
      <c r="A228" t="s">
        <v>607</v>
      </c>
      <c r="B228" t="s">
        <v>608</v>
      </c>
    </row>
    <row r="229" spans="1:5" x14ac:dyDescent="0.3">
      <c r="A229" t="s">
        <v>609</v>
      </c>
      <c r="B229" t="s">
        <v>610</v>
      </c>
      <c r="C229" t="s">
        <v>611</v>
      </c>
      <c r="E229" s="5" t="s">
        <v>612</v>
      </c>
    </row>
    <row r="230" spans="1:5" x14ac:dyDescent="0.3">
      <c r="A230" t="s">
        <v>613</v>
      </c>
      <c r="B230" t="s">
        <v>614</v>
      </c>
    </row>
    <row r="231" spans="1:5" x14ac:dyDescent="0.3">
      <c r="A231" t="s">
        <v>615</v>
      </c>
      <c r="B231" t="s">
        <v>616</v>
      </c>
    </row>
    <row r="232" spans="1:5" x14ac:dyDescent="0.3">
      <c r="A232" t="s">
        <v>617</v>
      </c>
      <c r="B232" t="s">
        <v>618</v>
      </c>
      <c r="C232" t="s">
        <v>619</v>
      </c>
      <c r="D232" s="5" t="s">
        <v>620</v>
      </c>
      <c r="E232" s="5" t="s">
        <v>621</v>
      </c>
    </row>
    <row r="233" spans="1:5" x14ac:dyDescent="0.3">
      <c r="A233" t="s">
        <v>622</v>
      </c>
      <c r="B233" t="s">
        <v>623</v>
      </c>
    </row>
    <row r="234" spans="1:5" x14ac:dyDescent="0.3">
      <c r="A234" t="s">
        <v>624</v>
      </c>
      <c r="C234" t="s">
        <v>625</v>
      </c>
      <c r="E234" s="5" t="s">
        <v>626</v>
      </c>
    </row>
    <row r="235" spans="1:5" x14ac:dyDescent="0.3">
      <c r="A235" t="s">
        <v>627</v>
      </c>
      <c r="B235" t="s">
        <v>628</v>
      </c>
    </row>
    <row r="236" spans="1:5" x14ac:dyDescent="0.3">
      <c r="A236" t="s">
        <v>629</v>
      </c>
      <c r="B236" t="s">
        <v>630</v>
      </c>
      <c r="C236" t="s">
        <v>631</v>
      </c>
    </row>
    <row r="237" spans="1:5" x14ac:dyDescent="0.3">
      <c r="A237" t="s">
        <v>632</v>
      </c>
      <c r="B237" t="s">
        <v>633</v>
      </c>
    </row>
    <row r="238" spans="1:5" x14ac:dyDescent="0.3">
      <c r="A238" t="s">
        <v>634</v>
      </c>
      <c r="B238" t="s">
        <v>635</v>
      </c>
    </row>
    <row r="239" spans="1:5" x14ac:dyDescent="0.3">
      <c r="A239" t="s">
        <v>636</v>
      </c>
      <c r="B239" t="s">
        <v>637</v>
      </c>
    </row>
    <row r="240" spans="1:5" x14ac:dyDescent="0.3">
      <c r="A240" t="s">
        <v>638</v>
      </c>
      <c r="B240" t="s">
        <v>639</v>
      </c>
    </row>
    <row r="241" spans="1:5" x14ac:dyDescent="0.3">
      <c r="A241" t="s">
        <v>640</v>
      </c>
      <c r="B241" t="s">
        <v>641</v>
      </c>
      <c r="C241" t="s">
        <v>642</v>
      </c>
      <c r="D241" s="5" t="s">
        <v>643</v>
      </c>
    </row>
    <row r="242" spans="1:5" x14ac:dyDescent="0.3">
      <c r="A242" t="s">
        <v>644</v>
      </c>
      <c r="B242" t="s">
        <v>645</v>
      </c>
    </row>
    <row r="243" spans="1:5" x14ac:dyDescent="0.3">
      <c r="A243" t="s">
        <v>646</v>
      </c>
      <c r="B243" t="s">
        <v>647</v>
      </c>
    </row>
    <row r="244" spans="1:5" x14ac:dyDescent="0.3">
      <c r="A244" t="s">
        <v>648</v>
      </c>
      <c r="B244" t="s">
        <v>649</v>
      </c>
    </row>
    <row r="245" spans="1:5" x14ac:dyDescent="0.3">
      <c r="A245" t="s">
        <v>650</v>
      </c>
      <c r="B245" t="s">
        <v>651</v>
      </c>
      <c r="D245" s="5" t="s">
        <v>652</v>
      </c>
    </row>
    <row r="246" spans="1:5" x14ac:dyDescent="0.3">
      <c r="A246" t="s">
        <v>653</v>
      </c>
      <c r="B246" t="s">
        <v>654</v>
      </c>
    </row>
    <row r="247" spans="1:5" x14ac:dyDescent="0.3">
      <c r="A247" t="s">
        <v>655</v>
      </c>
      <c r="B247" t="s">
        <v>656</v>
      </c>
      <c r="E247" s="5" t="s">
        <v>657</v>
      </c>
    </row>
    <row r="248" spans="1:5" x14ac:dyDescent="0.3">
      <c r="A248" t="s">
        <v>658</v>
      </c>
      <c r="B248" t="s">
        <v>659</v>
      </c>
      <c r="D248" s="5" t="s">
        <v>660</v>
      </c>
    </row>
    <row r="249" spans="1:5" x14ac:dyDescent="0.3">
      <c r="A249" t="s">
        <v>661</v>
      </c>
      <c r="B249" t="s">
        <v>662</v>
      </c>
    </row>
    <row r="250" spans="1:5" x14ac:dyDescent="0.3">
      <c r="A250" t="s">
        <v>663</v>
      </c>
      <c r="C250" t="s">
        <v>664</v>
      </c>
    </row>
    <row r="251" spans="1:5" x14ac:dyDescent="0.3">
      <c r="A251" t="s">
        <v>665</v>
      </c>
      <c r="B251" t="s">
        <v>666</v>
      </c>
      <c r="D251" s="5" t="s">
        <v>667</v>
      </c>
    </row>
    <row r="252" spans="1:5" x14ac:dyDescent="0.3">
      <c r="A252" t="s">
        <v>668</v>
      </c>
      <c r="B252" t="s">
        <v>669</v>
      </c>
      <c r="C252" t="s">
        <v>670</v>
      </c>
      <c r="D252" s="5" t="s">
        <v>671</v>
      </c>
    </row>
    <row r="253" spans="1:5" x14ac:dyDescent="0.3">
      <c r="A253" t="s">
        <v>672</v>
      </c>
      <c r="B253" t="s">
        <v>673</v>
      </c>
    </row>
    <row r="254" spans="1:5" x14ac:dyDescent="0.3">
      <c r="A254" t="s">
        <v>674</v>
      </c>
      <c r="C254" t="s">
        <v>675</v>
      </c>
      <c r="D254" s="5" t="s">
        <v>676</v>
      </c>
    </row>
    <row r="255" spans="1:5" x14ac:dyDescent="0.3">
      <c r="A255" t="s">
        <v>677</v>
      </c>
      <c r="B255" t="s">
        <v>678</v>
      </c>
    </row>
    <row r="256" spans="1:5" x14ac:dyDescent="0.3">
      <c r="A256" t="s">
        <v>679</v>
      </c>
      <c r="B256" t="s">
        <v>680</v>
      </c>
      <c r="C256" t="s">
        <v>681</v>
      </c>
      <c r="D256" s="5" t="s">
        <v>682</v>
      </c>
    </row>
    <row r="257" spans="1:5" x14ac:dyDescent="0.3">
      <c r="A257" t="s">
        <v>683</v>
      </c>
      <c r="B257" t="s">
        <v>684</v>
      </c>
    </row>
    <row r="258" spans="1:5" x14ac:dyDescent="0.3">
      <c r="A258" t="s">
        <v>685</v>
      </c>
      <c r="B258" t="s">
        <v>686</v>
      </c>
      <c r="C258" t="s">
        <v>687</v>
      </c>
      <c r="D258" s="5" t="s">
        <v>688</v>
      </c>
    </row>
    <row r="259" spans="1:5" x14ac:dyDescent="0.3">
      <c r="A259" t="s">
        <v>689</v>
      </c>
      <c r="C259" t="s">
        <v>690</v>
      </c>
    </row>
    <row r="260" spans="1:5" x14ac:dyDescent="0.3">
      <c r="A260" t="s">
        <v>691</v>
      </c>
      <c r="B260" t="s">
        <v>692</v>
      </c>
    </row>
    <row r="261" spans="1:5" x14ac:dyDescent="0.3">
      <c r="A261" t="s">
        <v>693</v>
      </c>
      <c r="B261" t="s">
        <v>694</v>
      </c>
    </row>
    <row r="262" spans="1:5" x14ac:dyDescent="0.3">
      <c r="A262" t="s">
        <v>695</v>
      </c>
      <c r="B262" t="s">
        <v>696</v>
      </c>
      <c r="D262" s="5" t="s">
        <v>697</v>
      </c>
    </row>
    <row r="263" spans="1:5" x14ac:dyDescent="0.3">
      <c r="A263" t="s">
        <v>698</v>
      </c>
      <c r="C263" t="s">
        <v>699</v>
      </c>
      <c r="D263" s="5" t="s">
        <v>700</v>
      </c>
    </row>
    <row r="264" spans="1:5" x14ac:dyDescent="0.3">
      <c r="A264" t="s">
        <v>701</v>
      </c>
      <c r="B264" t="s">
        <v>702</v>
      </c>
      <c r="D264" s="5" t="s">
        <v>703</v>
      </c>
    </row>
    <row r="265" spans="1:5" x14ac:dyDescent="0.3">
      <c r="A265" t="s">
        <v>704</v>
      </c>
      <c r="C265" t="s">
        <v>705</v>
      </c>
      <c r="D265" s="5" t="s">
        <v>706</v>
      </c>
    </row>
    <row r="266" spans="1:5" x14ac:dyDescent="0.3">
      <c r="A266" t="s">
        <v>707</v>
      </c>
      <c r="B266" t="s">
        <v>708</v>
      </c>
    </row>
    <row r="267" spans="1:5" x14ac:dyDescent="0.3">
      <c r="A267" t="s">
        <v>709</v>
      </c>
      <c r="B267" t="s">
        <v>710</v>
      </c>
    </row>
    <row r="268" spans="1:5" x14ac:dyDescent="0.3">
      <c r="A268" t="s">
        <v>711</v>
      </c>
      <c r="B268" t="s">
        <v>712</v>
      </c>
      <c r="D268" s="5" t="s">
        <v>713</v>
      </c>
    </row>
    <row r="269" spans="1:5" x14ac:dyDescent="0.3">
      <c r="A269" t="s">
        <v>714</v>
      </c>
      <c r="B269" t="s">
        <v>715</v>
      </c>
    </row>
    <row r="270" spans="1:5" x14ac:dyDescent="0.3">
      <c r="A270" t="s">
        <v>716</v>
      </c>
      <c r="B270" t="s">
        <v>717</v>
      </c>
      <c r="C270" t="s">
        <v>718</v>
      </c>
      <c r="D270" s="5" t="s">
        <v>719</v>
      </c>
      <c r="E270" s="5" t="s">
        <v>720</v>
      </c>
    </row>
    <row r="271" spans="1:5" x14ac:dyDescent="0.3">
      <c r="A271" t="s">
        <v>721</v>
      </c>
      <c r="B271" t="s">
        <v>722</v>
      </c>
      <c r="C271" t="s">
        <v>723</v>
      </c>
      <c r="D271" s="5">
        <v>4343387380</v>
      </c>
      <c r="E271" s="5" t="s">
        <v>724</v>
      </c>
    </row>
    <row r="272" spans="1:5" x14ac:dyDescent="0.3">
      <c r="A272" t="s">
        <v>725</v>
      </c>
      <c r="B272" t="s">
        <v>726</v>
      </c>
      <c r="C272" t="s">
        <v>727</v>
      </c>
      <c r="D272" s="5" t="s">
        <v>728</v>
      </c>
    </row>
    <row r="273" spans="1:5" x14ac:dyDescent="0.3">
      <c r="A273" t="s">
        <v>729</v>
      </c>
      <c r="B273" t="s">
        <v>730</v>
      </c>
    </row>
    <row r="274" spans="1:5" x14ac:dyDescent="0.3">
      <c r="A274" t="s">
        <v>731</v>
      </c>
      <c r="C274" t="s">
        <v>732</v>
      </c>
      <c r="D274" s="5" t="s">
        <v>733</v>
      </c>
      <c r="E274" s="5" t="s">
        <v>192</v>
      </c>
    </row>
    <row r="275" spans="1:5" x14ac:dyDescent="0.3">
      <c r="A275" t="s">
        <v>734</v>
      </c>
      <c r="B275" t="s">
        <v>735</v>
      </c>
      <c r="C275" t="s">
        <v>736</v>
      </c>
      <c r="D275" s="5" t="s">
        <v>737</v>
      </c>
    </row>
    <row r="276" spans="1:5" x14ac:dyDescent="0.3">
      <c r="A276" t="s">
        <v>738</v>
      </c>
      <c r="B276" t="s">
        <v>739</v>
      </c>
    </row>
    <row r="277" spans="1:5" x14ac:dyDescent="0.3">
      <c r="A277" t="s">
        <v>740</v>
      </c>
      <c r="B277" t="s">
        <v>741</v>
      </c>
    </row>
    <row r="278" spans="1:5" x14ac:dyDescent="0.3">
      <c r="A278" t="s">
        <v>742</v>
      </c>
      <c r="B278" t="s">
        <v>743</v>
      </c>
    </row>
    <row r="279" spans="1:5" x14ac:dyDescent="0.3">
      <c r="A279" t="s">
        <v>744</v>
      </c>
      <c r="B279" t="s">
        <v>745</v>
      </c>
      <c r="C279" t="s">
        <v>746</v>
      </c>
      <c r="E279" s="5" t="s">
        <v>747</v>
      </c>
    </row>
    <row r="280" spans="1:5" x14ac:dyDescent="0.3">
      <c r="A280" t="s">
        <v>748</v>
      </c>
      <c r="C280" t="s">
        <v>749</v>
      </c>
    </row>
    <row r="281" spans="1:5" x14ac:dyDescent="0.3">
      <c r="A281" t="s">
        <v>750</v>
      </c>
      <c r="B281" t="s">
        <v>751</v>
      </c>
      <c r="C281" t="s">
        <v>752</v>
      </c>
      <c r="D281" s="5" t="s">
        <v>753</v>
      </c>
      <c r="E281" s="5" t="s">
        <v>754</v>
      </c>
    </row>
    <row r="282" spans="1:5" x14ac:dyDescent="0.3">
      <c r="A282" t="s">
        <v>755</v>
      </c>
      <c r="B282" t="s">
        <v>756</v>
      </c>
      <c r="C282" t="s">
        <v>757</v>
      </c>
      <c r="D282" s="5" t="s">
        <v>758</v>
      </c>
      <c r="E282" s="5" t="s">
        <v>759</v>
      </c>
    </row>
    <row r="283" spans="1:5" x14ac:dyDescent="0.3">
      <c r="A283" t="s">
        <v>760</v>
      </c>
      <c r="C283" t="s">
        <v>761</v>
      </c>
      <c r="D283" s="5" t="s">
        <v>762</v>
      </c>
      <c r="E283" s="5" t="s">
        <v>763</v>
      </c>
    </row>
    <row r="284" spans="1:5" x14ac:dyDescent="0.3">
      <c r="A284" t="s">
        <v>764</v>
      </c>
      <c r="B284" t="s">
        <v>765</v>
      </c>
      <c r="C284" t="s">
        <v>766</v>
      </c>
      <c r="D284" s="5" t="s">
        <v>767</v>
      </c>
    </row>
    <row r="285" spans="1:5" x14ac:dyDescent="0.3">
      <c r="A285" t="s">
        <v>768</v>
      </c>
      <c r="B285" t="s">
        <v>769</v>
      </c>
      <c r="C285" t="s">
        <v>770</v>
      </c>
      <c r="D285" s="5" t="s">
        <v>771</v>
      </c>
      <c r="E285" s="5" t="s">
        <v>772</v>
      </c>
    </row>
    <row r="286" spans="1:5" x14ac:dyDescent="0.3">
      <c r="A286" t="s">
        <v>773</v>
      </c>
      <c r="B286" t="s">
        <v>774</v>
      </c>
      <c r="C286" t="s">
        <v>775</v>
      </c>
    </row>
    <row r="287" spans="1:5" x14ac:dyDescent="0.3">
      <c r="A287" t="s">
        <v>776</v>
      </c>
      <c r="B287" t="s">
        <v>777</v>
      </c>
      <c r="C287" t="s">
        <v>778</v>
      </c>
    </row>
    <row r="288" spans="1:5" x14ac:dyDescent="0.3">
      <c r="A288" t="s">
        <v>779</v>
      </c>
      <c r="C288" t="s">
        <v>780</v>
      </c>
    </row>
    <row r="289" spans="1:5" x14ac:dyDescent="0.3">
      <c r="A289" t="s">
        <v>781</v>
      </c>
      <c r="C289" t="s">
        <v>782</v>
      </c>
      <c r="D289" s="5" t="s">
        <v>783</v>
      </c>
    </row>
    <row r="290" spans="1:5" x14ac:dyDescent="0.3">
      <c r="A290" t="s">
        <v>784</v>
      </c>
      <c r="B290" t="s">
        <v>785</v>
      </c>
      <c r="C290" t="s">
        <v>786</v>
      </c>
      <c r="D290" s="5" t="s">
        <v>787</v>
      </c>
    </row>
    <row r="291" spans="1:5" x14ac:dyDescent="0.3">
      <c r="A291" t="s">
        <v>788</v>
      </c>
      <c r="B291" t="s">
        <v>789</v>
      </c>
    </row>
    <row r="292" spans="1:5" x14ac:dyDescent="0.3">
      <c r="A292" t="s">
        <v>790</v>
      </c>
      <c r="B292" t="s">
        <v>791</v>
      </c>
    </row>
    <row r="293" spans="1:5" x14ac:dyDescent="0.3">
      <c r="A293" t="s">
        <v>792</v>
      </c>
      <c r="B293" t="s">
        <v>793</v>
      </c>
      <c r="C293" t="s">
        <v>794</v>
      </c>
      <c r="D293" s="5" t="s">
        <v>795</v>
      </c>
    </row>
    <row r="294" spans="1:5" x14ac:dyDescent="0.3">
      <c r="A294" t="s">
        <v>796</v>
      </c>
      <c r="B294" t="s">
        <v>797</v>
      </c>
    </row>
    <row r="295" spans="1:5" x14ac:dyDescent="0.3">
      <c r="A295" t="s">
        <v>798</v>
      </c>
      <c r="C295" t="s">
        <v>799</v>
      </c>
      <c r="D295" s="5" t="s">
        <v>800</v>
      </c>
    </row>
    <row r="296" spans="1:5" x14ac:dyDescent="0.3">
      <c r="A296" t="s">
        <v>801</v>
      </c>
      <c r="B296" t="s">
        <v>802</v>
      </c>
      <c r="C296" t="s">
        <v>803</v>
      </c>
      <c r="D296" s="5" t="s">
        <v>804</v>
      </c>
    </row>
    <row r="297" spans="1:5" x14ac:dyDescent="0.3">
      <c r="A297" t="s">
        <v>805</v>
      </c>
      <c r="B297" t="s">
        <v>806</v>
      </c>
    </row>
    <row r="298" spans="1:5" x14ac:dyDescent="0.3">
      <c r="A298" t="s">
        <v>807</v>
      </c>
      <c r="B298" t="s">
        <v>808</v>
      </c>
      <c r="C298" t="s">
        <v>809</v>
      </c>
    </row>
    <row r="299" spans="1:5" x14ac:dyDescent="0.3">
      <c r="A299" t="s">
        <v>810</v>
      </c>
      <c r="B299" t="s">
        <v>811</v>
      </c>
    </row>
    <row r="300" spans="1:5" x14ac:dyDescent="0.3">
      <c r="A300" t="s">
        <v>812</v>
      </c>
      <c r="B300" t="s">
        <v>813</v>
      </c>
      <c r="C300" t="s">
        <v>814</v>
      </c>
      <c r="E300" s="5" t="s">
        <v>815</v>
      </c>
    </row>
    <row r="301" spans="1:5" x14ac:dyDescent="0.3">
      <c r="A301" t="s">
        <v>816</v>
      </c>
      <c r="C301" t="s">
        <v>817</v>
      </c>
    </row>
    <row r="302" spans="1:5" x14ac:dyDescent="0.3">
      <c r="A302" t="s">
        <v>818</v>
      </c>
      <c r="B302" t="s">
        <v>819</v>
      </c>
    </row>
    <row r="303" spans="1:5" x14ac:dyDescent="0.3">
      <c r="A303" t="s">
        <v>820</v>
      </c>
      <c r="B303" t="s">
        <v>821</v>
      </c>
    </row>
    <row r="304" spans="1:5" x14ac:dyDescent="0.3">
      <c r="A304" t="s">
        <v>822</v>
      </c>
      <c r="B304" t="s">
        <v>823</v>
      </c>
      <c r="C304" t="s">
        <v>824</v>
      </c>
      <c r="D304" s="5" t="s">
        <v>825</v>
      </c>
      <c r="E304" s="5" t="s">
        <v>826</v>
      </c>
    </row>
    <row r="305" spans="1:5" x14ac:dyDescent="0.3">
      <c r="A305" t="s">
        <v>827</v>
      </c>
      <c r="B305" t="s">
        <v>828</v>
      </c>
      <c r="C305" t="s">
        <v>829</v>
      </c>
      <c r="D305" s="5" t="s">
        <v>830</v>
      </c>
    </row>
    <row r="306" spans="1:5" x14ac:dyDescent="0.3">
      <c r="A306" t="s">
        <v>831</v>
      </c>
      <c r="B306" t="s">
        <v>832</v>
      </c>
      <c r="D306" s="5" t="s">
        <v>833</v>
      </c>
    </row>
    <row r="307" spans="1:5" x14ac:dyDescent="0.3">
      <c r="A307" t="s">
        <v>834</v>
      </c>
      <c r="B307" t="s">
        <v>835</v>
      </c>
      <c r="C307" t="s">
        <v>836</v>
      </c>
      <c r="D307" s="5" t="s">
        <v>837</v>
      </c>
    </row>
    <row r="308" spans="1:5" x14ac:dyDescent="0.3">
      <c r="A308" t="s">
        <v>838</v>
      </c>
      <c r="B308" t="s">
        <v>839</v>
      </c>
      <c r="C308" t="s">
        <v>840</v>
      </c>
      <c r="D308" s="5" t="s">
        <v>841</v>
      </c>
    </row>
    <row r="309" spans="1:5" x14ac:dyDescent="0.3">
      <c r="A309" t="s">
        <v>842</v>
      </c>
      <c r="B309" t="s">
        <v>843</v>
      </c>
    </row>
    <row r="310" spans="1:5" x14ac:dyDescent="0.3">
      <c r="A310" t="s">
        <v>844</v>
      </c>
      <c r="C310" t="s">
        <v>845</v>
      </c>
    </row>
    <row r="311" spans="1:5" x14ac:dyDescent="0.3">
      <c r="A311" t="s">
        <v>846</v>
      </c>
      <c r="B311" t="s">
        <v>847</v>
      </c>
    </row>
    <row r="312" spans="1:5" x14ac:dyDescent="0.3">
      <c r="A312" t="s">
        <v>848</v>
      </c>
      <c r="B312" t="s">
        <v>849</v>
      </c>
    </row>
    <row r="313" spans="1:5" x14ac:dyDescent="0.3">
      <c r="A313" t="s">
        <v>850</v>
      </c>
      <c r="C313" t="s">
        <v>851</v>
      </c>
      <c r="D313" s="5" t="s">
        <v>852</v>
      </c>
      <c r="E313" s="5" t="s">
        <v>853</v>
      </c>
    </row>
    <row r="314" spans="1:5" x14ac:dyDescent="0.3">
      <c r="A314" t="s">
        <v>854</v>
      </c>
      <c r="B314" t="s">
        <v>855</v>
      </c>
    </row>
    <row r="315" spans="1:5" x14ac:dyDescent="0.3">
      <c r="A315" t="s">
        <v>856</v>
      </c>
      <c r="B315" t="s">
        <v>857</v>
      </c>
      <c r="C315" t="s">
        <v>858</v>
      </c>
      <c r="D315" s="5" t="s">
        <v>859</v>
      </c>
    </row>
    <row r="316" spans="1:5" x14ac:dyDescent="0.3">
      <c r="A316" t="s">
        <v>860</v>
      </c>
      <c r="B316" t="s">
        <v>861</v>
      </c>
    </row>
    <row r="317" spans="1:5" x14ac:dyDescent="0.3">
      <c r="A317" t="s">
        <v>862</v>
      </c>
      <c r="B317" t="s">
        <v>863</v>
      </c>
      <c r="C317" t="s">
        <v>864</v>
      </c>
      <c r="D317" s="5" t="s">
        <v>865</v>
      </c>
    </row>
    <row r="318" spans="1:5" x14ac:dyDescent="0.3">
      <c r="A318" t="s">
        <v>866</v>
      </c>
      <c r="B318" t="s">
        <v>867</v>
      </c>
    </row>
    <row r="319" spans="1:5" x14ac:dyDescent="0.3">
      <c r="A319" t="s">
        <v>868</v>
      </c>
      <c r="B319" t="s">
        <v>869</v>
      </c>
      <c r="C319" t="s">
        <v>870</v>
      </c>
      <c r="D319" s="5" t="s">
        <v>871</v>
      </c>
      <c r="E319" s="5" t="s">
        <v>872</v>
      </c>
    </row>
    <row r="320" spans="1:5" x14ac:dyDescent="0.3">
      <c r="A320" t="s">
        <v>873</v>
      </c>
      <c r="B320" t="s">
        <v>874</v>
      </c>
    </row>
    <row r="321" spans="1:5" x14ac:dyDescent="0.3">
      <c r="A321" t="s">
        <v>875</v>
      </c>
      <c r="C321" t="s">
        <v>876</v>
      </c>
    </row>
    <row r="322" spans="1:5" x14ac:dyDescent="0.3">
      <c r="A322" t="s">
        <v>877</v>
      </c>
      <c r="C322" t="s">
        <v>878</v>
      </c>
      <c r="D322" s="5" t="s">
        <v>879</v>
      </c>
      <c r="E322" s="5" t="s">
        <v>880</v>
      </c>
    </row>
    <row r="323" spans="1:5" x14ac:dyDescent="0.3">
      <c r="A323" t="s">
        <v>881</v>
      </c>
      <c r="B323" t="s">
        <v>882</v>
      </c>
      <c r="C323" t="s">
        <v>883</v>
      </c>
    </row>
    <row r="324" spans="1:5" x14ac:dyDescent="0.3">
      <c r="A324" t="s">
        <v>884</v>
      </c>
      <c r="B324" t="s">
        <v>885</v>
      </c>
      <c r="D324" s="5">
        <v>7139868030</v>
      </c>
    </row>
    <row r="325" spans="1:5" x14ac:dyDescent="0.3">
      <c r="A325" t="s">
        <v>886</v>
      </c>
      <c r="B325" t="s">
        <v>887</v>
      </c>
      <c r="D325" s="5" t="s">
        <v>888</v>
      </c>
    </row>
    <row r="326" spans="1:5" x14ac:dyDescent="0.3">
      <c r="A326" t="s">
        <v>889</v>
      </c>
      <c r="B326" t="s">
        <v>890</v>
      </c>
    </row>
    <row r="327" spans="1:5" x14ac:dyDescent="0.3">
      <c r="A327" t="s">
        <v>891</v>
      </c>
      <c r="B327" t="s">
        <v>892</v>
      </c>
      <c r="C327" t="s">
        <v>893</v>
      </c>
      <c r="D327" s="5" t="s">
        <v>894</v>
      </c>
    </row>
    <row r="328" spans="1:5" x14ac:dyDescent="0.3">
      <c r="A328" t="s">
        <v>895</v>
      </c>
      <c r="B328" t="s">
        <v>896</v>
      </c>
    </row>
    <row r="329" spans="1:5" x14ac:dyDescent="0.3">
      <c r="A329" t="s">
        <v>897</v>
      </c>
      <c r="B329" t="s">
        <v>898</v>
      </c>
      <c r="C329" t="s">
        <v>899</v>
      </c>
      <c r="E329" s="5" t="s">
        <v>900</v>
      </c>
    </row>
    <row r="330" spans="1:5" x14ac:dyDescent="0.3">
      <c r="A330" t="s">
        <v>901</v>
      </c>
      <c r="B330" t="s">
        <v>902</v>
      </c>
      <c r="C330" t="s">
        <v>903</v>
      </c>
      <c r="E330" s="5" t="s">
        <v>904</v>
      </c>
    </row>
    <row r="331" spans="1:5" x14ac:dyDescent="0.3">
      <c r="A331" t="s">
        <v>905</v>
      </c>
      <c r="B331" t="s">
        <v>906</v>
      </c>
    </row>
    <row r="332" spans="1:5" x14ac:dyDescent="0.3">
      <c r="A332" t="s">
        <v>907</v>
      </c>
      <c r="B332" t="s">
        <v>908</v>
      </c>
    </row>
    <row r="333" spans="1:5" x14ac:dyDescent="0.3">
      <c r="A333" t="s">
        <v>909</v>
      </c>
      <c r="B333" t="s">
        <v>910</v>
      </c>
      <c r="C333" t="s">
        <v>911</v>
      </c>
    </row>
    <row r="334" spans="1:5" x14ac:dyDescent="0.3">
      <c r="A334" t="s">
        <v>912</v>
      </c>
      <c r="C334" t="s">
        <v>913</v>
      </c>
    </row>
    <row r="335" spans="1:5" x14ac:dyDescent="0.3">
      <c r="A335" t="s">
        <v>914</v>
      </c>
      <c r="B335" t="s">
        <v>915</v>
      </c>
    </row>
    <row r="336" spans="1:5" x14ac:dyDescent="0.3">
      <c r="A336" t="s">
        <v>916</v>
      </c>
      <c r="B336" t="s">
        <v>917</v>
      </c>
      <c r="D336" s="5" t="s">
        <v>918</v>
      </c>
    </row>
    <row r="337" spans="1:5" x14ac:dyDescent="0.3">
      <c r="A337" t="s">
        <v>919</v>
      </c>
      <c r="B337" t="s">
        <v>920</v>
      </c>
    </row>
    <row r="338" spans="1:5" x14ac:dyDescent="0.3">
      <c r="A338" t="s">
        <v>921</v>
      </c>
      <c r="C338" t="s">
        <v>922</v>
      </c>
    </row>
    <row r="339" spans="1:5" x14ac:dyDescent="0.3">
      <c r="A339" t="s">
        <v>923</v>
      </c>
      <c r="B339" t="s">
        <v>924</v>
      </c>
      <c r="C339" t="s">
        <v>925</v>
      </c>
    </row>
    <row r="340" spans="1:5" x14ac:dyDescent="0.3">
      <c r="A340" t="s">
        <v>926</v>
      </c>
      <c r="B340" t="s">
        <v>927</v>
      </c>
      <c r="C340" t="s">
        <v>928</v>
      </c>
    </row>
    <row r="341" spans="1:5" x14ac:dyDescent="0.3">
      <c r="A341" t="s">
        <v>929</v>
      </c>
      <c r="B341" t="s">
        <v>930</v>
      </c>
      <c r="C341" t="s">
        <v>931</v>
      </c>
      <c r="D341" s="5" t="s">
        <v>932</v>
      </c>
    </row>
    <row r="342" spans="1:5" x14ac:dyDescent="0.3">
      <c r="A342" t="s">
        <v>933</v>
      </c>
      <c r="C342" t="s">
        <v>934</v>
      </c>
    </row>
    <row r="343" spans="1:5" x14ac:dyDescent="0.3">
      <c r="A343" t="s">
        <v>935</v>
      </c>
      <c r="B343" t="s">
        <v>936</v>
      </c>
    </row>
    <row r="344" spans="1:5" x14ac:dyDescent="0.3">
      <c r="A344" t="s">
        <v>937</v>
      </c>
      <c r="B344" t="s">
        <v>938</v>
      </c>
    </row>
    <row r="345" spans="1:5" x14ac:dyDescent="0.3">
      <c r="A345" t="s">
        <v>939</v>
      </c>
      <c r="B345" t="s">
        <v>940</v>
      </c>
      <c r="C345" t="s">
        <v>941</v>
      </c>
      <c r="D345" s="5" t="s">
        <v>942</v>
      </c>
      <c r="E345" s="5" t="s">
        <v>943</v>
      </c>
    </row>
    <row r="346" spans="1:5" x14ac:dyDescent="0.3">
      <c r="A346" t="s">
        <v>944</v>
      </c>
      <c r="B346" t="s">
        <v>945</v>
      </c>
    </row>
    <row r="347" spans="1:5" x14ac:dyDescent="0.3">
      <c r="A347" t="s">
        <v>946</v>
      </c>
      <c r="C347" t="s">
        <v>947</v>
      </c>
    </row>
    <row r="348" spans="1:5" x14ac:dyDescent="0.3">
      <c r="A348" t="s">
        <v>948</v>
      </c>
      <c r="B348" t="s">
        <v>949</v>
      </c>
    </row>
    <row r="349" spans="1:5" x14ac:dyDescent="0.3">
      <c r="A349" t="s">
        <v>950</v>
      </c>
      <c r="B349" t="s">
        <v>951</v>
      </c>
    </row>
    <row r="350" spans="1:5" x14ac:dyDescent="0.3">
      <c r="A350" t="s">
        <v>952</v>
      </c>
      <c r="B350" t="s">
        <v>953</v>
      </c>
      <c r="D350" s="5" t="s">
        <v>954</v>
      </c>
      <c r="E350" s="5" t="s">
        <v>955</v>
      </c>
    </row>
    <row r="351" spans="1:5" x14ac:dyDescent="0.3">
      <c r="A351" t="s">
        <v>956</v>
      </c>
      <c r="B351" t="s">
        <v>957</v>
      </c>
      <c r="C351" t="s">
        <v>958</v>
      </c>
    </row>
    <row r="352" spans="1:5" x14ac:dyDescent="0.3">
      <c r="A352" t="s">
        <v>959</v>
      </c>
      <c r="B352" t="s">
        <v>960</v>
      </c>
    </row>
    <row r="353" spans="1:5" x14ac:dyDescent="0.3">
      <c r="A353" t="s">
        <v>961</v>
      </c>
      <c r="C353" t="s">
        <v>962</v>
      </c>
      <c r="D353" s="5" t="s">
        <v>963</v>
      </c>
    </row>
    <row r="354" spans="1:5" x14ac:dyDescent="0.3">
      <c r="A354" t="s">
        <v>964</v>
      </c>
      <c r="B354" t="s">
        <v>965</v>
      </c>
      <c r="C354" t="s">
        <v>966</v>
      </c>
      <c r="D354" s="5" t="s">
        <v>967</v>
      </c>
    </row>
    <row r="355" spans="1:5" x14ac:dyDescent="0.3">
      <c r="A355" t="s">
        <v>968</v>
      </c>
      <c r="B355" t="s">
        <v>969</v>
      </c>
    </row>
    <row r="356" spans="1:5" x14ac:dyDescent="0.3">
      <c r="A356" t="s">
        <v>970</v>
      </c>
      <c r="C356" t="s">
        <v>971</v>
      </c>
    </row>
    <row r="357" spans="1:5" x14ac:dyDescent="0.3">
      <c r="A357" t="s">
        <v>972</v>
      </c>
      <c r="B357" t="s">
        <v>973</v>
      </c>
    </row>
    <row r="358" spans="1:5" x14ac:dyDescent="0.3">
      <c r="A358" t="s">
        <v>974</v>
      </c>
      <c r="B358" t="s">
        <v>975</v>
      </c>
    </row>
    <row r="359" spans="1:5" x14ac:dyDescent="0.3">
      <c r="A359" t="s">
        <v>976</v>
      </c>
      <c r="C359" t="s">
        <v>977</v>
      </c>
      <c r="E359" s="5" t="s">
        <v>978</v>
      </c>
    </row>
    <row r="360" spans="1:5" x14ac:dyDescent="0.3">
      <c r="A360" t="s">
        <v>979</v>
      </c>
      <c r="B360" t="s">
        <v>980</v>
      </c>
      <c r="C360" t="s">
        <v>28</v>
      </c>
      <c r="D360" s="5" t="s">
        <v>981</v>
      </c>
    </row>
    <row r="361" spans="1:5" x14ac:dyDescent="0.3">
      <c r="A361" t="s">
        <v>982</v>
      </c>
      <c r="B361" t="s">
        <v>983</v>
      </c>
    </row>
    <row r="362" spans="1:5" x14ac:dyDescent="0.3">
      <c r="A362" t="s">
        <v>984</v>
      </c>
      <c r="B362" t="s">
        <v>985</v>
      </c>
    </row>
    <row r="363" spans="1:5" x14ac:dyDescent="0.3">
      <c r="A363" t="s">
        <v>986</v>
      </c>
      <c r="B363" t="s">
        <v>987</v>
      </c>
    </row>
    <row r="364" spans="1:5" x14ac:dyDescent="0.3">
      <c r="A364" t="s">
        <v>988</v>
      </c>
      <c r="C364" t="s">
        <v>989</v>
      </c>
      <c r="E364" s="5" t="s">
        <v>990</v>
      </c>
    </row>
    <row r="365" spans="1:5" x14ac:dyDescent="0.3">
      <c r="A365" t="s">
        <v>991</v>
      </c>
      <c r="B365" t="s">
        <v>992</v>
      </c>
    </row>
    <row r="366" spans="1:5" x14ac:dyDescent="0.3">
      <c r="A366" t="s">
        <v>993</v>
      </c>
      <c r="B366" t="s">
        <v>994</v>
      </c>
      <c r="C366" t="s">
        <v>995</v>
      </c>
    </row>
    <row r="367" spans="1:5" x14ac:dyDescent="0.3">
      <c r="A367" t="s">
        <v>996</v>
      </c>
      <c r="B367" t="s">
        <v>997</v>
      </c>
      <c r="C367" t="s">
        <v>998</v>
      </c>
      <c r="D367" s="5" t="s">
        <v>999</v>
      </c>
    </row>
    <row r="368" spans="1:5" x14ac:dyDescent="0.3">
      <c r="A368" t="s">
        <v>1000</v>
      </c>
      <c r="C368" t="s">
        <v>1001</v>
      </c>
    </row>
    <row r="369" spans="1:5" x14ac:dyDescent="0.3">
      <c r="A369" t="s">
        <v>1002</v>
      </c>
      <c r="B369" t="s">
        <v>1003</v>
      </c>
    </row>
    <row r="370" spans="1:5" x14ac:dyDescent="0.3">
      <c r="A370" t="s">
        <v>1004</v>
      </c>
      <c r="C370" t="s">
        <v>1005</v>
      </c>
    </row>
    <row r="371" spans="1:5" x14ac:dyDescent="0.3">
      <c r="A371" t="s">
        <v>1006</v>
      </c>
      <c r="B371" t="s">
        <v>1007</v>
      </c>
    </row>
    <row r="372" spans="1:5" x14ac:dyDescent="0.3">
      <c r="A372" t="s">
        <v>1008</v>
      </c>
      <c r="B372" t="s">
        <v>1009</v>
      </c>
    </row>
    <row r="373" spans="1:5" x14ac:dyDescent="0.3">
      <c r="A373" t="s">
        <v>1010</v>
      </c>
      <c r="B373" t="s">
        <v>1011</v>
      </c>
    </row>
    <row r="374" spans="1:5" x14ac:dyDescent="0.3">
      <c r="A374" t="s">
        <v>1012</v>
      </c>
      <c r="B374" t="s">
        <v>1013</v>
      </c>
    </row>
    <row r="375" spans="1:5" x14ac:dyDescent="0.3">
      <c r="A375" t="s">
        <v>1014</v>
      </c>
      <c r="B375" t="s">
        <v>1015</v>
      </c>
    </row>
    <row r="376" spans="1:5" x14ac:dyDescent="0.3">
      <c r="A376" t="s">
        <v>1016</v>
      </c>
      <c r="B376" t="s">
        <v>1017</v>
      </c>
      <c r="C376" t="s">
        <v>1018</v>
      </c>
      <c r="D376" s="5" t="s">
        <v>1019</v>
      </c>
      <c r="E376" s="5" t="s">
        <v>1020</v>
      </c>
    </row>
    <row r="377" spans="1:5" x14ac:dyDescent="0.3">
      <c r="A377" t="s">
        <v>1021</v>
      </c>
      <c r="B377" t="s">
        <v>1022</v>
      </c>
    </row>
    <row r="378" spans="1:5" x14ac:dyDescent="0.3">
      <c r="A378" t="s">
        <v>1023</v>
      </c>
      <c r="B378" t="s">
        <v>1024</v>
      </c>
    </row>
    <row r="379" spans="1:5" x14ac:dyDescent="0.3">
      <c r="A379" t="s">
        <v>1025</v>
      </c>
      <c r="B379" t="s">
        <v>1026</v>
      </c>
      <c r="C379" t="s">
        <v>1027</v>
      </c>
      <c r="D379" s="5" t="s">
        <v>1028</v>
      </c>
    </row>
    <row r="380" spans="1:5" x14ac:dyDescent="0.3">
      <c r="A380" t="s">
        <v>1029</v>
      </c>
      <c r="B380" t="s">
        <v>1030</v>
      </c>
    </row>
    <row r="381" spans="1:5" x14ac:dyDescent="0.3">
      <c r="A381" t="s">
        <v>1031</v>
      </c>
      <c r="B381" t="s">
        <v>1032</v>
      </c>
    </row>
    <row r="382" spans="1:5" x14ac:dyDescent="0.3">
      <c r="A382" t="s">
        <v>1033</v>
      </c>
      <c r="B382" t="s">
        <v>1034</v>
      </c>
      <c r="C382" t="s">
        <v>1035</v>
      </c>
    </row>
    <row r="383" spans="1:5" x14ac:dyDescent="0.3">
      <c r="A383" t="s">
        <v>1036</v>
      </c>
      <c r="B383" t="s">
        <v>1037</v>
      </c>
    </row>
    <row r="384" spans="1:5" x14ac:dyDescent="0.3">
      <c r="A384" t="s">
        <v>1038</v>
      </c>
      <c r="B384" t="s">
        <v>1039</v>
      </c>
    </row>
    <row r="385" spans="1:5" x14ac:dyDescent="0.3">
      <c r="A385" t="s">
        <v>1040</v>
      </c>
      <c r="B385" t="s">
        <v>1041</v>
      </c>
    </row>
    <row r="386" spans="1:5" x14ac:dyDescent="0.3">
      <c r="A386" t="s">
        <v>1042</v>
      </c>
      <c r="B386" t="s">
        <v>1043</v>
      </c>
    </row>
    <row r="387" spans="1:5" x14ac:dyDescent="0.3">
      <c r="A387" t="s">
        <v>1044</v>
      </c>
      <c r="B387" t="s">
        <v>1045</v>
      </c>
      <c r="C387" t="s">
        <v>1046</v>
      </c>
      <c r="E387" s="5" t="s">
        <v>1047</v>
      </c>
    </row>
    <row r="388" spans="1:5" x14ac:dyDescent="0.3">
      <c r="A388" t="s">
        <v>1048</v>
      </c>
      <c r="B388" t="s">
        <v>1049</v>
      </c>
      <c r="C388" t="s">
        <v>1050</v>
      </c>
    </row>
    <row r="389" spans="1:5" x14ac:dyDescent="0.3">
      <c r="A389" t="s">
        <v>1051</v>
      </c>
      <c r="C389" t="s">
        <v>1052</v>
      </c>
    </row>
    <row r="390" spans="1:5" x14ac:dyDescent="0.3">
      <c r="A390" t="s">
        <v>1053</v>
      </c>
      <c r="B390" t="s">
        <v>1054</v>
      </c>
    </row>
    <row r="391" spans="1:5" x14ac:dyDescent="0.3">
      <c r="A391" t="s">
        <v>1055</v>
      </c>
      <c r="B391" t="s">
        <v>1056</v>
      </c>
    </row>
    <row r="392" spans="1:5" x14ac:dyDescent="0.3">
      <c r="A392" t="s">
        <v>1057</v>
      </c>
      <c r="B392" t="s">
        <v>1058</v>
      </c>
    </row>
    <row r="393" spans="1:5" x14ac:dyDescent="0.3">
      <c r="A393" t="s">
        <v>1059</v>
      </c>
      <c r="B393" t="s">
        <v>1060</v>
      </c>
    </row>
    <row r="394" spans="1:5" x14ac:dyDescent="0.3">
      <c r="A394" t="s">
        <v>1061</v>
      </c>
      <c r="B394" t="s">
        <v>1062</v>
      </c>
    </row>
    <row r="395" spans="1:5" x14ac:dyDescent="0.3">
      <c r="A395" t="s">
        <v>1063</v>
      </c>
      <c r="B395" t="s">
        <v>1064</v>
      </c>
    </row>
    <row r="396" spans="1:5" x14ac:dyDescent="0.3">
      <c r="A396" t="s">
        <v>1065</v>
      </c>
      <c r="B396" t="s">
        <v>1066</v>
      </c>
      <c r="D396" s="5" t="s">
        <v>1067</v>
      </c>
    </row>
    <row r="397" spans="1:5" x14ac:dyDescent="0.3">
      <c r="A397" t="s">
        <v>1068</v>
      </c>
      <c r="C397" t="s">
        <v>1069</v>
      </c>
    </row>
    <row r="398" spans="1:5" x14ac:dyDescent="0.3">
      <c r="A398" t="s">
        <v>1070</v>
      </c>
      <c r="C398" t="s">
        <v>1071</v>
      </c>
      <c r="E398" s="5" t="s">
        <v>1072</v>
      </c>
    </row>
    <row r="399" spans="1:5" x14ac:dyDescent="0.3">
      <c r="A399" t="s">
        <v>1073</v>
      </c>
      <c r="B399" t="s">
        <v>1074</v>
      </c>
      <c r="D399" s="5" t="s">
        <v>1075</v>
      </c>
    </row>
    <row r="400" spans="1:5" x14ac:dyDescent="0.3">
      <c r="A400" t="s">
        <v>1076</v>
      </c>
      <c r="C400" t="s">
        <v>1077</v>
      </c>
      <c r="D400" s="5" t="s">
        <v>1078</v>
      </c>
    </row>
    <row r="401" spans="1:5" x14ac:dyDescent="0.3">
      <c r="A401" t="s">
        <v>1079</v>
      </c>
      <c r="B401" t="s">
        <v>1080</v>
      </c>
      <c r="C401" t="s">
        <v>1081</v>
      </c>
      <c r="D401" s="5" t="s">
        <v>1082</v>
      </c>
    </row>
    <row r="402" spans="1:5" x14ac:dyDescent="0.3">
      <c r="A402" t="s">
        <v>1083</v>
      </c>
      <c r="B402" t="s">
        <v>1084</v>
      </c>
    </row>
    <row r="403" spans="1:5" x14ac:dyDescent="0.3">
      <c r="A403" t="s">
        <v>1085</v>
      </c>
      <c r="C403" t="s">
        <v>1086</v>
      </c>
    </row>
    <row r="404" spans="1:5" x14ac:dyDescent="0.3">
      <c r="A404" t="s">
        <v>1087</v>
      </c>
      <c r="C404" t="s">
        <v>1088</v>
      </c>
    </row>
    <row r="405" spans="1:5" x14ac:dyDescent="0.3">
      <c r="A405" t="s">
        <v>1089</v>
      </c>
      <c r="B405" t="s">
        <v>1090</v>
      </c>
    </row>
    <row r="406" spans="1:5" x14ac:dyDescent="0.3">
      <c r="A406" t="s">
        <v>1091</v>
      </c>
      <c r="B406" t="s">
        <v>1092</v>
      </c>
    </row>
    <row r="407" spans="1:5" x14ac:dyDescent="0.3">
      <c r="A407" t="s">
        <v>1093</v>
      </c>
      <c r="C407" t="s">
        <v>1094</v>
      </c>
      <c r="D407" s="5" t="s">
        <v>1095</v>
      </c>
    </row>
    <row r="408" spans="1:5" x14ac:dyDescent="0.3">
      <c r="A408" t="s">
        <v>1096</v>
      </c>
      <c r="B408" t="s">
        <v>1097</v>
      </c>
    </row>
    <row r="409" spans="1:5" x14ac:dyDescent="0.3">
      <c r="A409" t="s">
        <v>1098</v>
      </c>
      <c r="B409" t="s">
        <v>1099</v>
      </c>
      <c r="D409" s="5" t="s">
        <v>1100</v>
      </c>
    </row>
    <row r="410" spans="1:5" x14ac:dyDescent="0.3">
      <c r="A410" t="s">
        <v>1101</v>
      </c>
      <c r="B410" t="s">
        <v>1102</v>
      </c>
      <c r="C410" t="s">
        <v>1103</v>
      </c>
      <c r="E410" s="5" t="s">
        <v>1104</v>
      </c>
    </row>
    <row r="411" spans="1:5" x14ac:dyDescent="0.3">
      <c r="A411" t="s">
        <v>1105</v>
      </c>
      <c r="B411" t="s">
        <v>1106</v>
      </c>
      <c r="C411" t="s">
        <v>1107</v>
      </c>
    </row>
    <row r="412" spans="1:5" x14ac:dyDescent="0.3">
      <c r="A412" t="s">
        <v>1108</v>
      </c>
      <c r="B412" t="s">
        <v>1109</v>
      </c>
    </row>
    <row r="413" spans="1:5" x14ac:dyDescent="0.3">
      <c r="A413" t="s">
        <v>1110</v>
      </c>
      <c r="B413" t="s">
        <v>1111</v>
      </c>
      <c r="C413" t="s">
        <v>1112</v>
      </c>
    </row>
    <row r="414" spans="1:5" x14ac:dyDescent="0.3">
      <c r="A414" t="s">
        <v>1113</v>
      </c>
      <c r="B414" t="s">
        <v>1114</v>
      </c>
      <c r="D414" s="5" t="s">
        <v>1115</v>
      </c>
    </row>
    <row r="415" spans="1:5" x14ac:dyDescent="0.3">
      <c r="A415" t="s">
        <v>1116</v>
      </c>
      <c r="B415" t="s">
        <v>1117</v>
      </c>
    </row>
    <row r="416" spans="1:5" x14ac:dyDescent="0.3">
      <c r="A416" t="s">
        <v>1118</v>
      </c>
      <c r="C416" t="s">
        <v>1119</v>
      </c>
    </row>
    <row r="417" spans="1:5" x14ac:dyDescent="0.3">
      <c r="A417" t="s">
        <v>1120</v>
      </c>
      <c r="B417" t="s">
        <v>1121</v>
      </c>
    </row>
    <row r="418" spans="1:5" x14ac:dyDescent="0.3">
      <c r="A418" t="s">
        <v>1122</v>
      </c>
      <c r="B418" t="s">
        <v>1123</v>
      </c>
    </row>
    <row r="419" spans="1:5" x14ac:dyDescent="0.3">
      <c r="A419" t="s">
        <v>1124</v>
      </c>
      <c r="B419" t="s">
        <v>1125</v>
      </c>
    </row>
    <row r="420" spans="1:5" x14ac:dyDescent="0.3">
      <c r="A420" t="s">
        <v>1126</v>
      </c>
      <c r="B420" t="s">
        <v>1127</v>
      </c>
    </row>
    <row r="421" spans="1:5" x14ac:dyDescent="0.3">
      <c r="A421" t="s">
        <v>1128</v>
      </c>
      <c r="C421" t="s">
        <v>1129</v>
      </c>
      <c r="D421" s="5" t="s">
        <v>1130</v>
      </c>
      <c r="E421" s="5" t="s">
        <v>1131</v>
      </c>
    </row>
    <row r="422" spans="1:5" x14ac:dyDescent="0.3">
      <c r="A422" t="s">
        <v>1132</v>
      </c>
      <c r="B422" t="s">
        <v>1133</v>
      </c>
      <c r="C422" t="s">
        <v>1134</v>
      </c>
      <c r="D422" s="5" t="s">
        <v>1135</v>
      </c>
    </row>
    <row r="423" spans="1:5" x14ac:dyDescent="0.3">
      <c r="A423" t="s">
        <v>1136</v>
      </c>
      <c r="B423" t="s">
        <v>1137</v>
      </c>
    </row>
    <row r="424" spans="1:5" x14ac:dyDescent="0.3">
      <c r="A424" t="s">
        <v>1138</v>
      </c>
      <c r="C424" t="s">
        <v>1139</v>
      </c>
      <c r="D424" s="5" t="s">
        <v>1140</v>
      </c>
      <c r="E424" s="5" t="s">
        <v>1141</v>
      </c>
    </row>
    <row r="425" spans="1:5" x14ac:dyDescent="0.3">
      <c r="A425" t="s">
        <v>1142</v>
      </c>
      <c r="B425" t="s">
        <v>1143</v>
      </c>
    </row>
    <row r="426" spans="1:5" x14ac:dyDescent="0.3">
      <c r="A426" t="s">
        <v>1144</v>
      </c>
      <c r="B426" t="s">
        <v>1145</v>
      </c>
      <c r="C426" t="s">
        <v>1146</v>
      </c>
      <c r="D426" s="5" t="s">
        <v>1147</v>
      </c>
      <c r="E426" s="5" t="s">
        <v>1148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2"/>
  <sheetViews>
    <sheetView tabSelected="1" workbookViewId="0">
      <selection activeCell="G785" sqref="G785"/>
    </sheetView>
  </sheetViews>
  <sheetFormatPr defaultRowHeight="14.4" x14ac:dyDescent="0.3"/>
  <cols>
    <col min="1" max="1" width="69.6640625" bestFit="1" customWidth="1"/>
    <col min="2" max="2" width="5.6640625" bestFit="1" customWidth="1"/>
    <col min="3" max="3" width="8" bestFit="1" customWidth="1"/>
    <col min="4" max="4" width="16.6640625" style="5" bestFit="1" customWidth="1"/>
    <col min="5" max="5" width="34.77734375" style="5" bestFit="1" customWidth="1"/>
  </cols>
  <sheetData>
    <row r="1" spans="1:10" s="4" customFormat="1" x14ac:dyDescent="0.3">
      <c r="A1" s="1" t="s">
        <v>1971</v>
      </c>
      <c r="B1" s="2" t="s">
        <v>1972</v>
      </c>
      <c r="C1" s="2" t="s">
        <v>1973</v>
      </c>
      <c r="D1" s="6" t="s">
        <v>1974</v>
      </c>
      <c r="E1" s="6" t="s">
        <v>1975</v>
      </c>
      <c r="F1" s="1" t="s">
        <v>1976</v>
      </c>
      <c r="G1" s="1" t="s">
        <v>1977</v>
      </c>
      <c r="H1" s="1" t="s">
        <v>1978</v>
      </c>
      <c r="I1" s="3" t="s">
        <v>1974</v>
      </c>
      <c r="J1" s="3" t="s">
        <v>1975</v>
      </c>
    </row>
    <row r="2" spans="1:10" x14ac:dyDescent="0.3">
      <c r="A2" t="s">
        <v>1149</v>
      </c>
    </row>
    <row r="3" spans="1:10" x14ac:dyDescent="0.3">
      <c r="A3" t="s">
        <v>1150</v>
      </c>
    </row>
    <row r="4" spans="1:10" x14ac:dyDescent="0.3">
      <c r="A4" t="s">
        <v>1151</v>
      </c>
    </row>
    <row r="5" spans="1:10" x14ac:dyDescent="0.3">
      <c r="A5" t="s">
        <v>1152</v>
      </c>
      <c r="D5" s="5" t="s">
        <v>1153</v>
      </c>
    </row>
    <row r="6" spans="1:10" x14ac:dyDescent="0.3">
      <c r="A6" t="s">
        <v>1154</v>
      </c>
    </row>
    <row r="7" spans="1:10" x14ac:dyDescent="0.3">
      <c r="A7" t="s">
        <v>1155</v>
      </c>
    </row>
    <row r="8" spans="1:10" x14ac:dyDescent="0.3">
      <c r="A8" t="s">
        <v>1156</v>
      </c>
    </row>
    <row r="9" spans="1:10" x14ac:dyDescent="0.3">
      <c r="A9" t="s">
        <v>1157</v>
      </c>
    </row>
    <row r="10" spans="1:10" x14ac:dyDescent="0.3">
      <c r="A10" t="s">
        <v>1158</v>
      </c>
    </row>
    <row r="11" spans="1:10" x14ac:dyDescent="0.3">
      <c r="A11" t="s">
        <v>1159</v>
      </c>
    </row>
    <row r="12" spans="1:10" x14ac:dyDescent="0.3">
      <c r="A12" t="s">
        <v>1160</v>
      </c>
    </row>
    <row r="13" spans="1:10" x14ac:dyDescent="0.3">
      <c r="A13" t="s">
        <v>1161</v>
      </c>
    </row>
    <row r="14" spans="1:10" x14ac:dyDescent="0.3">
      <c r="A14" t="s">
        <v>1162</v>
      </c>
    </row>
    <row r="15" spans="1:10" x14ac:dyDescent="0.3">
      <c r="A15" t="s">
        <v>1163</v>
      </c>
    </row>
    <row r="16" spans="1:10" x14ac:dyDescent="0.3">
      <c r="A16" t="s">
        <v>1164</v>
      </c>
    </row>
    <row r="17" spans="1:4" x14ac:dyDescent="0.3">
      <c r="A17" t="s">
        <v>1165</v>
      </c>
    </row>
    <row r="18" spans="1:4" x14ac:dyDescent="0.3">
      <c r="A18" t="s">
        <v>1166</v>
      </c>
    </row>
    <row r="19" spans="1:4" x14ac:dyDescent="0.3">
      <c r="A19" t="s">
        <v>1167</v>
      </c>
    </row>
    <row r="20" spans="1:4" x14ac:dyDescent="0.3">
      <c r="A20" t="s">
        <v>1168</v>
      </c>
    </row>
    <row r="21" spans="1:4" x14ac:dyDescent="0.3">
      <c r="A21" t="s">
        <v>1169</v>
      </c>
    </row>
    <row r="22" spans="1:4" x14ac:dyDescent="0.3">
      <c r="A22" t="s">
        <v>1170</v>
      </c>
      <c r="D22" s="5" t="s">
        <v>1171</v>
      </c>
    </row>
    <row r="23" spans="1:4" x14ac:dyDescent="0.3">
      <c r="A23" t="s">
        <v>1172</v>
      </c>
    </row>
    <row r="24" spans="1:4" x14ac:dyDescent="0.3">
      <c r="A24" t="s">
        <v>1173</v>
      </c>
    </row>
    <row r="25" spans="1:4" x14ac:dyDescent="0.3">
      <c r="A25" t="s">
        <v>1174</v>
      </c>
    </row>
    <row r="26" spans="1:4" x14ac:dyDescent="0.3">
      <c r="A26" t="s">
        <v>1175</v>
      </c>
    </row>
    <row r="27" spans="1:4" x14ac:dyDescent="0.3">
      <c r="A27" t="s">
        <v>1176</v>
      </c>
    </row>
    <row r="28" spans="1:4" x14ac:dyDescent="0.3">
      <c r="A28" t="s">
        <v>1177</v>
      </c>
    </row>
    <row r="29" spans="1:4" x14ac:dyDescent="0.3">
      <c r="A29" t="s">
        <v>1178</v>
      </c>
    </row>
    <row r="30" spans="1:4" x14ac:dyDescent="0.3">
      <c r="A30" t="s">
        <v>1179</v>
      </c>
    </row>
    <row r="31" spans="1:4" x14ac:dyDescent="0.3">
      <c r="A31" t="s">
        <v>1180</v>
      </c>
    </row>
    <row r="32" spans="1:4" x14ac:dyDescent="0.3">
      <c r="A32" t="s">
        <v>1181</v>
      </c>
      <c r="D32" s="5" t="s">
        <v>1182</v>
      </c>
    </row>
    <row r="33" spans="1:1" x14ac:dyDescent="0.3">
      <c r="A33" t="s">
        <v>1183</v>
      </c>
    </row>
    <row r="34" spans="1:1" x14ac:dyDescent="0.3">
      <c r="A34" t="s">
        <v>1184</v>
      </c>
    </row>
    <row r="35" spans="1:1" x14ac:dyDescent="0.3">
      <c r="A35" t="s">
        <v>1185</v>
      </c>
    </row>
    <row r="36" spans="1:1" x14ac:dyDescent="0.3">
      <c r="A36" t="s">
        <v>1186</v>
      </c>
    </row>
    <row r="37" spans="1:1" x14ac:dyDescent="0.3">
      <c r="A37" t="s">
        <v>1187</v>
      </c>
    </row>
    <row r="38" spans="1:1" x14ac:dyDescent="0.3">
      <c r="A38" t="s">
        <v>1188</v>
      </c>
    </row>
    <row r="39" spans="1:1" x14ac:dyDescent="0.3">
      <c r="A39" t="s">
        <v>1189</v>
      </c>
    </row>
    <row r="40" spans="1:1" x14ac:dyDescent="0.3">
      <c r="A40" t="s">
        <v>1190</v>
      </c>
    </row>
    <row r="41" spans="1:1" x14ac:dyDescent="0.3">
      <c r="A41" t="s">
        <v>1191</v>
      </c>
    </row>
    <row r="42" spans="1:1" x14ac:dyDescent="0.3">
      <c r="A42" t="s">
        <v>1192</v>
      </c>
    </row>
    <row r="43" spans="1:1" x14ac:dyDescent="0.3">
      <c r="A43" t="s">
        <v>1193</v>
      </c>
    </row>
    <row r="44" spans="1:1" x14ac:dyDescent="0.3">
      <c r="A44" t="s">
        <v>1194</v>
      </c>
    </row>
    <row r="45" spans="1:1" x14ac:dyDescent="0.3">
      <c r="A45" t="s">
        <v>1195</v>
      </c>
    </row>
    <row r="46" spans="1:1" x14ac:dyDescent="0.3">
      <c r="A46" t="s">
        <v>1196</v>
      </c>
    </row>
    <row r="47" spans="1:1" x14ac:dyDescent="0.3">
      <c r="A47" t="s">
        <v>1197</v>
      </c>
    </row>
    <row r="48" spans="1:1" x14ac:dyDescent="0.3">
      <c r="A48" t="s">
        <v>1198</v>
      </c>
    </row>
    <row r="49" spans="1:5" x14ac:dyDescent="0.3">
      <c r="A49" t="s">
        <v>1199</v>
      </c>
    </row>
    <row r="50" spans="1:5" x14ac:dyDescent="0.3">
      <c r="A50" t="s">
        <v>1200</v>
      </c>
    </row>
    <row r="51" spans="1:5" x14ac:dyDescent="0.3">
      <c r="A51" t="s">
        <v>1201</v>
      </c>
    </row>
    <row r="52" spans="1:5" x14ac:dyDescent="0.3">
      <c r="A52" t="s">
        <v>1202</v>
      </c>
    </row>
    <row r="53" spans="1:5" x14ac:dyDescent="0.3">
      <c r="A53" t="s">
        <v>1203</v>
      </c>
    </row>
    <row r="54" spans="1:5" x14ac:dyDescent="0.3">
      <c r="A54" t="s">
        <v>1204</v>
      </c>
    </row>
    <row r="55" spans="1:5" x14ac:dyDescent="0.3">
      <c r="A55" t="s">
        <v>1205</v>
      </c>
    </row>
    <row r="56" spans="1:5" x14ac:dyDescent="0.3">
      <c r="A56" t="s">
        <v>1206</v>
      </c>
    </row>
    <row r="57" spans="1:5" x14ac:dyDescent="0.3">
      <c r="A57" t="s">
        <v>1207</v>
      </c>
      <c r="D57" s="5" t="s">
        <v>1208</v>
      </c>
      <c r="E57" s="5" t="s">
        <v>1209</v>
      </c>
    </row>
    <row r="58" spans="1:5" x14ac:dyDescent="0.3">
      <c r="A58" t="s">
        <v>1210</v>
      </c>
    </row>
    <row r="59" spans="1:5" x14ac:dyDescent="0.3">
      <c r="A59" t="s">
        <v>1211</v>
      </c>
    </row>
    <row r="60" spans="1:5" x14ac:dyDescent="0.3">
      <c r="A60" t="s">
        <v>1212</v>
      </c>
    </row>
    <row r="61" spans="1:5" x14ac:dyDescent="0.3">
      <c r="A61" t="s">
        <v>1213</v>
      </c>
    </row>
    <row r="62" spans="1:5" x14ac:dyDescent="0.3">
      <c r="A62" t="s">
        <v>1214</v>
      </c>
    </row>
    <row r="63" spans="1:5" x14ac:dyDescent="0.3">
      <c r="A63" t="s">
        <v>1215</v>
      </c>
    </row>
    <row r="64" spans="1:5" x14ac:dyDescent="0.3">
      <c r="A64" t="s">
        <v>1216</v>
      </c>
    </row>
    <row r="65" spans="1:1" x14ac:dyDescent="0.3">
      <c r="A65" t="s">
        <v>1217</v>
      </c>
    </row>
    <row r="66" spans="1:1" x14ac:dyDescent="0.3">
      <c r="A66" t="s">
        <v>1218</v>
      </c>
    </row>
    <row r="67" spans="1:1" x14ac:dyDescent="0.3">
      <c r="A67" t="s">
        <v>1219</v>
      </c>
    </row>
    <row r="68" spans="1:1" x14ac:dyDescent="0.3">
      <c r="A68" t="s">
        <v>1220</v>
      </c>
    </row>
    <row r="69" spans="1:1" x14ac:dyDescent="0.3">
      <c r="A69" t="s">
        <v>1221</v>
      </c>
    </row>
    <row r="70" spans="1:1" x14ac:dyDescent="0.3">
      <c r="A70" t="s">
        <v>1222</v>
      </c>
    </row>
    <row r="71" spans="1:1" x14ac:dyDescent="0.3">
      <c r="A71" t="s">
        <v>1223</v>
      </c>
    </row>
    <row r="72" spans="1:1" x14ac:dyDescent="0.3">
      <c r="A72" t="s">
        <v>1224</v>
      </c>
    </row>
    <row r="73" spans="1:1" x14ac:dyDescent="0.3">
      <c r="A73" t="s">
        <v>1225</v>
      </c>
    </row>
    <row r="74" spans="1:1" x14ac:dyDescent="0.3">
      <c r="A74" t="s">
        <v>1226</v>
      </c>
    </row>
    <row r="75" spans="1:1" x14ac:dyDescent="0.3">
      <c r="A75" t="s">
        <v>1227</v>
      </c>
    </row>
    <row r="76" spans="1:1" x14ac:dyDescent="0.3">
      <c r="A76" t="s">
        <v>1228</v>
      </c>
    </row>
    <row r="77" spans="1:1" x14ac:dyDescent="0.3">
      <c r="A77" t="s">
        <v>1229</v>
      </c>
    </row>
    <row r="78" spans="1:1" x14ac:dyDescent="0.3">
      <c r="A78" t="s">
        <v>1230</v>
      </c>
    </row>
    <row r="79" spans="1:1" x14ac:dyDescent="0.3">
      <c r="A79" t="s">
        <v>1231</v>
      </c>
    </row>
    <row r="80" spans="1:1" x14ac:dyDescent="0.3">
      <c r="A80" t="s">
        <v>1232</v>
      </c>
    </row>
    <row r="81" spans="1:4" x14ac:dyDescent="0.3">
      <c r="A81" t="s">
        <v>1233</v>
      </c>
    </row>
    <row r="82" spans="1:4" x14ac:dyDescent="0.3">
      <c r="A82" t="s">
        <v>1234</v>
      </c>
    </row>
    <row r="83" spans="1:4" x14ac:dyDescent="0.3">
      <c r="A83" t="s">
        <v>1235</v>
      </c>
    </row>
    <row r="84" spans="1:4" x14ac:dyDescent="0.3">
      <c r="A84" t="s">
        <v>1236</v>
      </c>
    </row>
    <row r="85" spans="1:4" x14ac:dyDescent="0.3">
      <c r="A85" t="s">
        <v>1237</v>
      </c>
      <c r="D85" s="5" t="s">
        <v>1238</v>
      </c>
    </row>
    <row r="86" spans="1:4" x14ac:dyDescent="0.3">
      <c r="A86" t="s">
        <v>1239</v>
      </c>
    </row>
    <row r="87" spans="1:4" x14ac:dyDescent="0.3">
      <c r="A87" t="s">
        <v>1240</v>
      </c>
    </row>
    <row r="88" spans="1:4" x14ac:dyDescent="0.3">
      <c r="A88" t="s">
        <v>1241</v>
      </c>
    </row>
    <row r="89" spans="1:4" x14ac:dyDescent="0.3">
      <c r="A89" t="s">
        <v>1242</v>
      </c>
    </row>
    <row r="90" spans="1:4" x14ac:dyDescent="0.3">
      <c r="A90" t="s">
        <v>1243</v>
      </c>
    </row>
    <row r="91" spans="1:4" x14ac:dyDescent="0.3">
      <c r="A91" t="s">
        <v>1244</v>
      </c>
    </row>
    <row r="92" spans="1:4" x14ac:dyDescent="0.3">
      <c r="A92" t="s">
        <v>1245</v>
      </c>
    </row>
    <row r="93" spans="1:4" x14ac:dyDescent="0.3">
      <c r="A93" t="s">
        <v>1246</v>
      </c>
    </row>
    <row r="94" spans="1:4" x14ac:dyDescent="0.3">
      <c r="A94" t="s">
        <v>1247</v>
      </c>
    </row>
    <row r="95" spans="1:4" x14ac:dyDescent="0.3">
      <c r="A95" t="s">
        <v>1248</v>
      </c>
    </row>
    <row r="96" spans="1:4" x14ac:dyDescent="0.3">
      <c r="A96" t="s">
        <v>1249</v>
      </c>
    </row>
    <row r="97" spans="1:5" x14ac:dyDescent="0.3">
      <c r="A97" t="s">
        <v>1250</v>
      </c>
    </row>
    <row r="98" spans="1:5" x14ac:dyDescent="0.3">
      <c r="A98" t="s">
        <v>1251</v>
      </c>
    </row>
    <row r="99" spans="1:5" x14ac:dyDescent="0.3">
      <c r="A99" t="s">
        <v>1252</v>
      </c>
    </row>
    <row r="100" spans="1:5" x14ac:dyDescent="0.3">
      <c r="A100" t="s">
        <v>1253</v>
      </c>
    </row>
    <row r="101" spans="1:5" x14ac:dyDescent="0.3">
      <c r="A101" t="s">
        <v>1254</v>
      </c>
    </row>
    <row r="102" spans="1:5" x14ac:dyDescent="0.3">
      <c r="A102" t="s">
        <v>1255</v>
      </c>
    </row>
    <row r="103" spans="1:5" x14ac:dyDescent="0.3">
      <c r="A103" t="s">
        <v>1256</v>
      </c>
    </row>
    <row r="104" spans="1:5" x14ac:dyDescent="0.3">
      <c r="A104" t="s">
        <v>1257</v>
      </c>
      <c r="E104" s="5" t="s">
        <v>1258</v>
      </c>
    </row>
    <row r="105" spans="1:5" x14ac:dyDescent="0.3">
      <c r="A105" t="s">
        <v>1259</v>
      </c>
    </row>
    <row r="106" spans="1:5" x14ac:dyDescent="0.3">
      <c r="A106" t="s">
        <v>1260</v>
      </c>
    </row>
    <row r="107" spans="1:5" x14ac:dyDescent="0.3">
      <c r="A107" t="s">
        <v>1261</v>
      </c>
    </row>
    <row r="108" spans="1:5" x14ac:dyDescent="0.3">
      <c r="A108" t="s">
        <v>1262</v>
      </c>
    </row>
    <row r="109" spans="1:5" x14ac:dyDescent="0.3">
      <c r="A109" t="s">
        <v>1263</v>
      </c>
    </row>
    <row r="110" spans="1:5" x14ac:dyDescent="0.3">
      <c r="A110" t="s">
        <v>1264</v>
      </c>
    </row>
    <row r="111" spans="1:5" x14ac:dyDescent="0.3">
      <c r="A111" t="s">
        <v>1265</v>
      </c>
    </row>
    <row r="112" spans="1:5" x14ac:dyDescent="0.3">
      <c r="A112" t="s">
        <v>1266</v>
      </c>
    </row>
    <row r="113" spans="1:5" x14ac:dyDescent="0.3">
      <c r="A113" t="s">
        <v>1267</v>
      </c>
    </row>
    <row r="114" spans="1:5" x14ac:dyDescent="0.3">
      <c r="A114" t="s">
        <v>1268</v>
      </c>
    </row>
    <row r="115" spans="1:5" x14ac:dyDescent="0.3">
      <c r="A115" t="s">
        <v>1269</v>
      </c>
    </row>
    <row r="116" spans="1:5" x14ac:dyDescent="0.3">
      <c r="A116" t="s">
        <v>1270</v>
      </c>
    </row>
    <row r="117" spans="1:5" x14ac:dyDescent="0.3">
      <c r="A117" t="s">
        <v>1271</v>
      </c>
    </row>
    <row r="118" spans="1:5" x14ac:dyDescent="0.3">
      <c r="A118" t="s">
        <v>1272</v>
      </c>
    </row>
    <row r="119" spans="1:5" x14ac:dyDescent="0.3">
      <c r="A119" t="s">
        <v>1273</v>
      </c>
    </row>
    <row r="120" spans="1:5" x14ac:dyDescent="0.3">
      <c r="A120" t="s">
        <v>1274</v>
      </c>
    </row>
    <row r="121" spans="1:5" x14ac:dyDescent="0.3">
      <c r="A121" t="s">
        <v>1275</v>
      </c>
    </row>
    <row r="122" spans="1:5" x14ac:dyDescent="0.3">
      <c r="A122" t="s">
        <v>1276</v>
      </c>
    </row>
    <row r="123" spans="1:5" x14ac:dyDescent="0.3">
      <c r="A123" t="s">
        <v>1277</v>
      </c>
    </row>
    <row r="124" spans="1:5" x14ac:dyDescent="0.3">
      <c r="A124" t="s">
        <v>1278</v>
      </c>
    </row>
    <row r="125" spans="1:5" x14ac:dyDescent="0.3">
      <c r="A125" t="s">
        <v>1279</v>
      </c>
    </row>
    <row r="126" spans="1:5" x14ac:dyDescent="0.3">
      <c r="A126" t="s">
        <v>1280</v>
      </c>
    </row>
    <row r="127" spans="1:5" x14ac:dyDescent="0.3">
      <c r="A127" t="s">
        <v>1281</v>
      </c>
    </row>
    <row r="128" spans="1:5" x14ac:dyDescent="0.3">
      <c r="A128" t="s">
        <v>1282</v>
      </c>
      <c r="E128" s="5" t="s">
        <v>1283</v>
      </c>
    </row>
    <row r="129" spans="1:5" x14ac:dyDescent="0.3">
      <c r="A129" t="s">
        <v>1284</v>
      </c>
    </row>
    <row r="130" spans="1:5" x14ac:dyDescent="0.3">
      <c r="A130" t="s">
        <v>1285</v>
      </c>
    </row>
    <row r="131" spans="1:5" x14ac:dyDescent="0.3">
      <c r="A131" t="s">
        <v>1286</v>
      </c>
    </row>
    <row r="132" spans="1:5" x14ac:dyDescent="0.3">
      <c r="A132" t="s">
        <v>1287</v>
      </c>
    </row>
    <row r="133" spans="1:5" x14ac:dyDescent="0.3">
      <c r="A133" t="s">
        <v>1288</v>
      </c>
    </row>
    <row r="134" spans="1:5" x14ac:dyDescent="0.3">
      <c r="A134" t="s">
        <v>1289</v>
      </c>
    </row>
    <row r="135" spans="1:5" x14ac:dyDescent="0.3">
      <c r="A135" t="s">
        <v>1290</v>
      </c>
    </row>
    <row r="136" spans="1:5" x14ac:dyDescent="0.3">
      <c r="A136" t="s">
        <v>1291</v>
      </c>
    </row>
    <row r="137" spans="1:5" x14ac:dyDescent="0.3">
      <c r="A137" t="s">
        <v>1292</v>
      </c>
    </row>
    <row r="138" spans="1:5" x14ac:dyDescent="0.3">
      <c r="A138" t="s">
        <v>1293</v>
      </c>
    </row>
    <row r="139" spans="1:5" x14ac:dyDescent="0.3">
      <c r="A139" t="s">
        <v>1294</v>
      </c>
      <c r="D139" s="5">
        <v>716</v>
      </c>
      <c r="E139" s="5" t="s">
        <v>1295</v>
      </c>
    </row>
    <row r="140" spans="1:5" x14ac:dyDescent="0.3">
      <c r="A140" t="s">
        <v>1296</v>
      </c>
    </row>
    <row r="141" spans="1:5" x14ac:dyDescent="0.3">
      <c r="A141" t="s">
        <v>1297</v>
      </c>
    </row>
    <row r="142" spans="1:5" x14ac:dyDescent="0.3">
      <c r="A142" t="s">
        <v>1298</v>
      </c>
    </row>
    <row r="143" spans="1:5" x14ac:dyDescent="0.3">
      <c r="A143" t="s">
        <v>1299</v>
      </c>
    </row>
    <row r="144" spans="1:5" x14ac:dyDescent="0.3">
      <c r="A144" t="s">
        <v>1300</v>
      </c>
    </row>
    <row r="145" spans="1:4" x14ac:dyDescent="0.3">
      <c r="A145" t="s">
        <v>1301</v>
      </c>
    </row>
    <row r="146" spans="1:4" x14ac:dyDescent="0.3">
      <c r="A146" t="s">
        <v>1302</v>
      </c>
    </row>
    <row r="147" spans="1:4" x14ac:dyDescent="0.3">
      <c r="A147" t="s">
        <v>1303</v>
      </c>
    </row>
    <row r="148" spans="1:4" x14ac:dyDescent="0.3">
      <c r="A148" t="s">
        <v>1304</v>
      </c>
    </row>
    <row r="149" spans="1:4" x14ac:dyDescent="0.3">
      <c r="A149" t="s">
        <v>1305</v>
      </c>
    </row>
    <row r="150" spans="1:4" x14ac:dyDescent="0.3">
      <c r="A150" t="s">
        <v>1306</v>
      </c>
    </row>
    <row r="151" spans="1:4" x14ac:dyDescent="0.3">
      <c r="A151" t="s">
        <v>1307</v>
      </c>
    </row>
    <row r="152" spans="1:4" x14ac:dyDescent="0.3">
      <c r="A152" t="s">
        <v>1308</v>
      </c>
    </row>
    <row r="153" spans="1:4" x14ac:dyDescent="0.3">
      <c r="A153" t="s">
        <v>1309</v>
      </c>
      <c r="D153" s="5" t="s">
        <v>1310</v>
      </c>
    </row>
    <row r="154" spans="1:4" x14ac:dyDescent="0.3">
      <c r="A154" t="s">
        <v>1311</v>
      </c>
    </row>
    <row r="155" spans="1:4" x14ac:dyDescent="0.3">
      <c r="A155" t="s">
        <v>1312</v>
      </c>
    </row>
    <row r="156" spans="1:4" x14ac:dyDescent="0.3">
      <c r="A156" t="s">
        <v>1313</v>
      </c>
    </row>
    <row r="157" spans="1:4" x14ac:dyDescent="0.3">
      <c r="A157" t="s">
        <v>1314</v>
      </c>
    </row>
    <row r="158" spans="1:4" x14ac:dyDescent="0.3">
      <c r="A158" t="s">
        <v>1315</v>
      </c>
    </row>
    <row r="159" spans="1:4" x14ac:dyDescent="0.3">
      <c r="A159" t="s">
        <v>1316</v>
      </c>
    </row>
    <row r="160" spans="1:4" x14ac:dyDescent="0.3">
      <c r="A160" t="s">
        <v>1317</v>
      </c>
    </row>
    <row r="161" spans="1:1" x14ac:dyDescent="0.3">
      <c r="A161" t="s">
        <v>1318</v>
      </c>
    </row>
    <row r="162" spans="1:1" x14ac:dyDescent="0.3">
      <c r="A162" t="s">
        <v>1319</v>
      </c>
    </row>
    <row r="163" spans="1:1" x14ac:dyDescent="0.3">
      <c r="A163" t="s">
        <v>1320</v>
      </c>
    </row>
    <row r="164" spans="1:1" x14ac:dyDescent="0.3">
      <c r="A164" t="s">
        <v>1321</v>
      </c>
    </row>
    <row r="165" spans="1:1" x14ac:dyDescent="0.3">
      <c r="A165" t="s">
        <v>1322</v>
      </c>
    </row>
    <row r="166" spans="1:1" x14ac:dyDescent="0.3">
      <c r="A166" t="s">
        <v>1323</v>
      </c>
    </row>
    <row r="167" spans="1:1" x14ac:dyDescent="0.3">
      <c r="A167" t="s">
        <v>1324</v>
      </c>
    </row>
    <row r="168" spans="1:1" x14ac:dyDescent="0.3">
      <c r="A168" t="s">
        <v>1325</v>
      </c>
    </row>
    <row r="169" spans="1:1" x14ac:dyDescent="0.3">
      <c r="A169" t="s">
        <v>1326</v>
      </c>
    </row>
    <row r="170" spans="1:1" x14ac:dyDescent="0.3">
      <c r="A170" t="s">
        <v>1327</v>
      </c>
    </row>
    <row r="171" spans="1:1" x14ac:dyDescent="0.3">
      <c r="A171" t="s">
        <v>1328</v>
      </c>
    </row>
    <row r="172" spans="1:1" x14ac:dyDescent="0.3">
      <c r="A172" t="s">
        <v>1329</v>
      </c>
    </row>
    <row r="173" spans="1:1" x14ac:dyDescent="0.3">
      <c r="A173" t="s">
        <v>1330</v>
      </c>
    </row>
    <row r="174" spans="1:1" x14ac:dyDescent="0.3">
      <c r="A174" t="s">
        <v>1331</v>
      </c>
    </row>
    <row r="175" spans="1:1" x14ac:dyDescent="0.3">
      <c r="A175" t="s">
        <v>1332</v>
      </c>
    </row>
    <row r="176" spans="1:1" x14ac:dyDescent="0.3">
      <c r="A176" t="s">
        <v>1333</v>
      </c>
    </row>
    <row r="177" spans="1:5" x14ac:dyDescent="0.3">
      <c r="A177" t="s">
        <v>1334</v>
      </c>
    </row>
    <row r="178" spans="1:5" x14ac:dyDescent="0.3">
      <c r="A178" t="s">
        <v>1335</v>
      </c>
    </row>
    <row r="179" spans="1:5" x14ac:dyDescent="0.3">
      <c r="A179" t="s">
        <v>1336</v>
      </c>
    </row>
    <row r="180" spans="1:5" x14ac:dyDescent="0.3">
      <c r="A180" t="s">
        <v>1337</v>
      </c>
    </row>
    <row r="181" spans="1:5" x14ac:dyDescent="0.3">
      <c r="A181" t="s">
        <v>1338</v>
      </c>
    </row>
    <row r="182" spans="1:5" x14ac:dyDescent="0.3">
      <c r="A182" t="s">
        <v>1339</v>
      </c>
    </row>
    <row r="183" spans="1:5" x14ac:dyDescent="0.3">
      <c r="A183" t="s">
        <v>1340</v>
      </c>
    </row>
    <row r="184" spans="1:5" x14ac:dyDescent="0.3">
      <c r="A184" t="s">
        <v>1341</v>
      </c>
    </row>
    <row r="185" spans="1:5" x14ac:dyDescent="0.3">
      <c r="A185" t="s">
        <v>1342</v>
      </c>
    </row>
    <row r="186" spans="1:5" x14ac:dyDescent="0.3">
      <c r="A186" t="s">
        <v>1343</v>
      </c>
    </row>
    <row r="187" spans="1:5" x14ac:dyDescent="0.3">
      <c r="A187" t="s">
        <v>1344</v>
      </c>
    </row>
    <row r="188" spans="1:5" x14ac:dyDescent="0.3">
      <c r="A188" t="s">
        <v>1345</v>
      </c>
    </row>
    <row r="189" spans="1:5" x14ac:dyDescent="0.3">
      <c r="A189" t="s">
        <v>1346</v>
      </c>
      <c r="E189" s="5" t="s">
        <v>1347</v>
      </c>
    </row>
    <row r="190" spans="1:5" x14ac:dyDescent="0.3">
      <c r="A190" t="s">
        <v>1348</v>
      </c>
    </row>
    <row r="191" spans="1:5" x14ac:dyDescent="0.3">
      <c r="A191" t="s">
        <v>1349</v>
      </c>
    </row>
    <row r="192" spans="1:5" x14ac:dyDescent="0.3">
      <c r="A192" t="s">
        <v>1350</v>
      </c>
    </row>
    <row r="193" spans="1:1" x14ac:dyDescent="0.3">
      <c r="A193" t="s">
        <v>1351</v>
      </c>
    </row>
    <row r="194" spans="1:1" x14ac:dyDescent="0.3">
      <c r="A194" t="s">
        <v>1352</v>
      </c>
    </row>
    <row r="195" spans="1:1" x14ac:dyDescent="0.3">
      <c r="A195" t="s">
        <v>1353</v>
      </c>
    </row>
    <row r="196" spans="1:1" x14ac:dyDescent="0.3">
      <c r="A196" t="s">
        <v>1354</v>
      </c>
    </row>
    <row r="197" spans="1:1" x14ac:dyDescent="0.3">
      <c r="A197" t="s">
        <v>1355</v>
      </c>
    </row>
    <row r="198" spans="1:1" x14ac:dyDescent="0.3">
      <c r="A198" t="s">
        <v>1356</v>
      </c>
    </row>
    <row r="199" spans="1:1" x14ac:dyDescent="0.3">
      <c r="A199" t="s">
        <v>1357</v>
      </c>
    </row>
    <row r="200" spans="1:1" x14ac:dyDescent="0.3">
      <c r="A200" t="s">
        <v>1358</v>
      </c>
    </row>
    <row r="201" spans="1:1" x14ac:dyDescent="0.3">
      <c r="A201" t="s">
        <v>1359</v>
      </c>
    </row>
    <row r="202" spans="1:1" x14ac:dyDescent="0.3">
      <c r="A202" t="s">
        <v>1360</v>
      </c>
    </row>
    <row r="203" spans="1:1" x14ac:dyDescent="0.3">
      <c r="A203" t="s">
        <v>1361</v>
      </c>
    </row>
    <row r="204" spans="1:1" x14ac:dyDescent="0.3">
      <c r="A204" t="s">
        <v>1362</v>
      </c>
    </row>
    <row r="205" spans="1:1" x14ac:dyDescent="0.3">
      <c r="A205" t="s">
        <v>1363</v>
      </c>
    </row>
    <row r="206" spans="1:1" x14ac:dyDescent="0.3">
      <c r="A206" t="s">
        <v>1364</v>
      </c>
    </row>
    <row r="207" spans="1:1" x14ac:dyDescent="0.3">
      <c r="A207" t="s">
        <v>1365</v>
      </c>
    </row>
    <row r="208" spans="1:1" x14ac:dyDescent="0.3">
      <c r="A208" t="s">
        <v>1366</v>
      </c>
    </row>
    <row r="209" spans="1:5" x14ac:dyDescent="0.3">
      <c r="A209" t="s">
        <v>1367</v>
      </c>
    </row>
    <row r="210" spans="1:5" x14ac:dyDescent="0.3">
      <c r="A210" t="s">
        <v>1368</v>
      </c>
    </row>
    <row r="211" spans="1:5" x14ac:dyDescent="0.3">
      <c r="A211" t="s">
        <v>1369</v>
      </c>
    </row>
    <row r="212" spans="1:5" x14ac:dyDescent="0.3">
      <c r="A212" t="s">
        <v>1370</v>
      </c>
    </row>
    <row r="213" spans="1:5" x14ac:dyDescent="0.3">
      <c r="A213" t="s">
        <v>1371</v>
      </c>
    </row>
    <row r="214" spans="1:5" x14ac:dyDescent="0.3">
      <c r="A214" t="s">
        <v>1372</v>
      </c>
    </row>
    <row r="215" spans="1:5" x14ac:dyDescent="0.3">
      <c r="A215" t="s">
        <v>1373</v>
      </c>
    </row>
    <row r="216" spans="1:5" x14ac:dyDescent="0.3">
      <c r="A216" t="s">
        <v>1374</v>
      </c>
      <c r="D216" s="5" t="s">
        <v>1375</v>
      </c>
      <c r="E216" s="5" t="s">
        <v>1376</v>
      </c>
    </row>
    <row r="217" spans="1:5" x14ac:dyDescent="0.3">
      <c r="A217" t="s">
        <v>1377</v>
      </c>
    </row>
    <row r="218" spans="1:5" x14ac:dyDescent="0.3">
      <c r="A218" t="s">
        <v>1378</v>
      </c>
    </row>
    <row r="219" spans="1:5" x14ac:dyDescent="0.3">
      <c r="A219" t="s">
        <v>1379</v>
      </c>
    </row>
    <row r="220" spans="1:5" x14ac:dyDescent="0.3">
      <c r="A220" t="s">
        <v>1380</v>
      </c>
    </row>
    <row r="221" spans="1:5" x14ac:dyDescent="0.3">
      <c r="A221" t="s">
        <v>1381</v>
      </c>
    </row>
    <row r="222" spans="1:5" x14ac:dyDescent="0.3">
      <c r="A222" t="s">
        <v>1382</v>
      </c>
    </row>
    <row r="223" spans="1:5" x14ac:dyDescent="0.3">
      <c r="A223" t="s">
        <v>1383</v>
      </c>
    </row>
    <row r="224" spans="1:5" x14ac:dyDescent="0.3">
      <c r="A224" t="s">
        <v>1384</v>
      </c>
    </row>
    <row r="225" spans="1:5" x14ac:dyDescent="0.3">
      <c r="A225" t="s">
        <v>1385</v>
      </c>
    </row>
    <row r="226" spans="1:5" x14ac:dyDescent="0.3">
      <c r="A226" t="s">
        <v>1386</v>
      </c>
    </row>
    <row r="227" spans="1:5" x14ac:dyDescent="0.3">
      <c r="A227" t="s">
        <v>1387</v>
      </c>
    </row>
    <row r="228" spans="1:5" x14ac:dyDescent="0.3">
      <c r="A228" t="s">
        <v>1388</v>
      </c>
    </row>
    <row r="229" spans="1:5" x14ac:dyDescent="0.3">
      <c r="A229" t="s">
        <v>1389</v>
      </c>
    </row>
    <row r="230" spans="1:5" x14ac:dyDescent="0.3">
      <c r="A230" t="s">
        <v>1390</v>
      </c>
    </row>
    <row r="231" spans="1:5" x14ac:dyDescent="0.3">
      <c r="A231" t="s">
        <v>1391</v>
      </c>
    </row>
    <row r="232" spans="1:5" x14ac:dyDescent="0.3">
      <c r="A232" t="s">
        <v>1392</v>
      </c>
    </row>
    <row r="233" spans="1:5" x14ac:dyDescent="0.3">
      <c r="A233" t="s">
        <v>1393</v>
      </c>
      <c r="E233" s="5" t="s">
        <v>1394</v>
      </c>
    </row>
    <row r="234" spans="1:5" x14ac:dyDescent="0.3">
      <c r="A234" t="s">
        <v>1395</v>
      </c>
    </row>
    <row r="235" spans="1:5" x14ac:dyDescent="0.3">
      <c r="A235" t="s">
        <v>1396</v>
      </c>
    </row>
    <row r="236" spans="1:5" x14ac:dyDescent="0.3">
      <c r="A236" t="s">
        <v>1397</v>
      </c>
    </row>
    <row r="237" spans="1:5" x14ac:dyDescent="0.3">
      <c r="A237" t="s">
        <v>1398</v>
      </c>
    </row>
    <row r="238" spans="1:5" x14ac:dyDescent="0.3">
      <c r="A238" t="s">
        <v>1399</v>
      </c>
    </row>
    <row r="239" spans="1:5" x14ac:dyDescent="0.3">
      <c r="A239" t="s">
        <v>1400</v>
      </c>
    </row>
    <row r="240" spans="1:5" x14ac:dyDescent="0.3">
      <c r="A240" t="s">
        <v>1401</v>
      </c>
    </row>
    <row r="241" spans="1:1" x14ac:dyDescent="0.3">
      <c r="A241" t="s">
        <v>1402</v>
      </c>
    </row>
    <row r="242" spans="1:1" x14ac:dyDescent="0.3">
      <c r="A242" t="s">
        <v>1403</v>
      </c>
    </row>
    <row r="243" spans="1:1" x14ac:dyDescent="0.3">
      <c r="A243" t="s">
        <v>1404</v>
      </c>
    </row>
    <row r="244" spans="1:1" x14ac:dyDescent="0.3">
      <c r="A244" t="s">
        <v>1405</v>
      </c>
    </row>
    <row r="245" spans="1:1" x14ac:dyDescent="0.3">
      <c r="A245" t="s">
        <v>1406</v>
      </c>
    </row>
    <row r="246" spans="1:1" x14ac:dyDescent="0.3">
      <c r="A246" t="s">
        <v>1407</v>
      </c>
    </row>
    <row r="247" spans="1:1" x14ac:dyDescent="0.3">
      <c r="A247" t="s">
        <v>1408</v>
      </c>
    </row>
    <row r="248" spans="1:1" x14ac:dyDescent="0.3">
      <c r="A248" t="s">
        <v>1409</v>
      </c>
    </row>
    <row r="249" spans="1:1" x14ac:dyDescent="0.3">
      <c r="A249" t="s">
        <v>1410</v>
      </c>
    </row>
    <row r="250" spans="1:1" x14ac:dyDescent="0.3">
      <c r="A250" t="s">
        <v>1411</v>
      </c>
    </row>
    <row r="251" spans="1:1" x14ac:dyDescent="0.3">
      <c r="A251" t="s">
        <v>1412</v>
      </c>
    </row>
    <row r="252" spans="1:1" x14ac:dyDescent="0.3">
      <c r="A252" t="s">
        <v>1413</v>
      </c>
    </row>
    <row r="253" spans="1:1" x14ac:dyDescent="0.3">
      <c r="A253" t="s">
        <v>1414</v>
      </c>
    </row>
    <row r="254" spans="1:1" x14ac:dyDescent="0.3">
      <c r="A254" t="s">
        <v>1415</v>
      </c>
    </row>
    <row r="255" spans="1:1" x14ac:dyDescent="0.3">
      <c r="A255" t="s">
        <v>1416</v>
      </c>
    </row>
    <row r="256" spans="1:1" x14ac:dyDescent="0.3">
      <c r="A256" t="s">
        <v>1417</v>
      </c>
    </row>
    <row r="257" spans="1:4" x14ac:dyDescent="0.3">
      <c r="A257" t="s">
        <v>1418</v>
      </c>
    </row>
    <row r="258" spans="1:4" x14ac:dyDescent="0.3">
      <c r="A258" t="s">
        <v>1419</v>
      </c>
    </row>
    <row r="259" spans="1:4" x14ac:dyDescent="0.3">
      <c r="A259" t="s">
        <v>1420</v>
      </c>
    </row>
    <row r="260" spans="1:4" x14ac:dyDescent="0.3">
      <c r="A260" t="s">
        <v>1421</v>
      </c>
    </row>
    <row r="261" spans="1:4" x14ac:dyDescent="0.3">
      <c r="A261" t="s">
        <v>1422</v>
      </c>
    </row>
    <row r="262" spans="1:4" x14ac:dyDescent="0.3">
      <c r="A262" t="s">
        <v>1423</v>
      </c>
      <c r="D262" s="5" t="s">
        <v>1424</v>
      </c>
    </row>
    <row r="263" spans="1:4" x14ac:dyDescent="0.3">
      <c r="A263" t="s">
        <v>1425</v>
      </c>
    </row>
    <row r="264" spans="1:4" x14ac:dyDescent="0.3">
      <c r="A264" t="s">
        <v>1426</v>
      </c>
    </row>
    <row r="265" spans="1:4" x14ac:dyDescent="0.3">
      <c r="A265" t="s">
        <v>1427</v>
      </c>
    </row>
    <row r="266" spans="1:4" x14ac:dyDescent="0.3">
      <c r="A266" t="s">
        <v>1428</v>
      </c>
    </row>
    <row r="267" spans="1:4" x14ac:dyDescent="0.3">
      <c r="A267" t="s">
        <v>1429</v>
      </c>
    </row>
    <row r="268" spans="1:4" x14ac:dyDescent="0.3">
      <c r="A268" t="s">
        <v>1430</v>
      </c>
    </row>
    <row r="269" spans="1:4" x14ac:dyDescent="0.3">
      <c r="A269" t="s">
        <v>1431</v>
      </c>
    </row>
    <row r="270" spans="1:4" x14ac:dyDescent="0.3">
      <c r="A270" t="s">
        <v>1432</v>
      </c>
    </row>
    <row r="271" spans="1:4" x14ac:dyDescent="0.3">
      <c r="A271" t="s">
        <v>1433</v>
      </c>
    </row>
    <row r="272" spans="1:4" x14ac:dyDescent="0.3">
      <c r="A272" t="s">
        <v>1434</v>
      </c>
    </row>
    <row r="273" spans="1:1" x14ac:dyDescent="0.3">
      <c r="A273" t="s">
        <v>1435</v>
      </c>
    </row>
    <row r="274" spans="1:1" x14ac:dyDescent="0.3">
      <c r="A274" t="s">
        <v>1436</v>
      </c>
    </row>
    <row r="275" spans="1:1" x14ac:dyDescent="0.3">
      <c r="A275" t="s">
        <v>1437</v>
      </c>
    </row>
    <row r="276" spans="1:1" x14ac:dyDescent="0.3">
      <c r="A276" t="s">
        <v>1438</v>
      </c>
    </row>
    <row r="277" spans="1:1" x14ac:dyDescent="0.3">
      <c r="A277" t="s">
        <v>1439</v>
      </c>
    </row>
    <row r="278" spans="1:1" x14ac:dyDescent="0.3">
      <c r="A278" t="s">
        <v>1440</v>
      </c>
    </row>
    <row r="279" spans="1:1" x14ac:dyDescent="0.3">
      <c r="A279" t="s">
        <v>1441</v>
      </c>
    </row>
    <row r="280" spans="1:1" x14ac:dyDescent="0.3">
      <c r="A280" t="s">
        <v>1442</v>
      </c>
    </row>
    <row r="281" spans="1:1" x14ac:dyDescent="0.3">
      <c r="A281" t="s">
        <v>1443</v>
      </c>
    </row>
    <row r="282" spans="1:1" x14ac:dyDescent="0.3">
      <c r="A282" t="s">
        <v>1444</v>
      </c>
    </row>
    <row r="283" spans="1:1" x14ac:dyDescent="0.3">
      <c r="A283" t="s">
        <v>1445</v>
      </c>
    </row>
    <row r="284" spans="1:1" x14ac:dyDescent="0.3">
      <c r="A284" t="s">
        <v>1446</v>
      </c>
    </row>
    <row r="285" spans="1:1" x14ac:dyDescent="0.3">
      <c r="A285" t="s">
        <v>1447</v>
      </c>
    </row>
    <row r="286" spans="1:1" x14ac:dyDescent="0.3">
      <c r="A286" t="s">
        <v>1448</v>
      </c>
    </row>
    <row r="287" spans="1:1" x14ac:dyDescent="0.3">
      <c r="A287" t="s">
        <v>1449</v>
      </c>
    </row>
    <row r="288" spans="1:1" x14ac:dyDescent="0.3">
      <c r="A288" t="s">
        <v>1450</v>
      </c>
    </row>
    <row r="289" spans="1:1" x14ac:dyDescent="0.3">
      <c r="A289" t="s">
        <v>1451</v>
      </c>
    </row>
    <row r="290" spans="1:1" x14ac:dyDescent="0.3">
      <c r="A290" t="s">
        <v>1452</v>
      </c>
    </row>
    <row r="291" spans="1:1" x14ac:dyDescent="0.3">
      <c r="A291" t="s">
        <v>1453</v>
      </c>
    </row>
    <row r="292" spans="1:1" x14ac:dyDescent="0.3">
      <c r="A292" t="s">
        <v>1454</v>
      </c>
    </row>
    <row r="293" spans="1:1" x14ac:dyDescent="0.3">
      <c r="A293" t="s">
        <v>1455</v>
      </c>
    </row>
    <row r="294" spans="1:1" x14ac:dyDescent="0.3">
      <c r="A294" t="s">
        <v>1456</v>
      </c>
    </row>
    <row r="295" spans="1:1" x14ac:dyDescent="0.3">
      <c r="A295" t="s">
        <v>1457</v>
      </c>
    </row>
    <row r="296" spans="1:1" x14ac:dyDescent="0.3">
      <c r="A296" t="s">
        <v>1458</v>
      </c>
    </row>
    <row r="297" spans="1:1" x14ac:dyDescent="0.3">
      <c r="A297" t="s">
        <v>1459</v>
      </c>
    </row>
    <row r="298" spans="1:1" x14ac:dyDescent="0.3">
      <c r="A298" t="s">
        <v>1460</v>
      </c>
    </row>
    <row r="299" spans="1:1" x14ac:dyDescent="0.3">
      <c r="A299" t="s">
        <v>1461</v>
      </c>
    </row>
    <row r="300" spans="1:1" x14ac:dyDescent="0.3">
      <c r="A300" t="s">
        <v>1462</v>
      </c>
    </row>
    <row r="301" spans="1:1" x14ac:dyDescent="0.3">
      <c r="A301" t="s">
        <v>1463</v>
      </c>
    </row>
    <row r="302" spans="1:1" x14ac:dyDescent="0.3">
      <c r="A302" t="s">
        <v>1464</v>
      </c>
    </row>
    <row r="303" spans="1:1" x14ac:dyDescent="0.3">
      <c r="A303" t="s">
        <v>1465</v>
      </c>
    </row>
    <row r="304" spans="1:1" x14ac:dyDescent="0.3">
      <c r="A304" t="s">
        <v>1466</v>
      </c>
    </row>
    <row r="305" spans="1:1" x14ac:dyDescent="0.3">
      <c r="A305" t="s">
        <v>1467</v>
      </c>
    </row>
    <row r="306" spans="1:1" x14ac:dyDescent="0.3">
      <c r="A306" t="s">
        <v>1468</v>
      </c>
    </row>
    <row r="307" spans="1:1" x14ac:dyDescent="0.3">
      <c r="A307" t="s">
        <v>1469</v>
      </c>
    </row>
    <row r="308" spans="1:1" x14ac:dyDescent="0.3">
      <c r="A308" t="s">
        <v>1470</v>
      </c>
    </row>
    <row r="309" spans="1:1" x14ac:dyDescent="0.3">
      <c r="A309" t="s">
        <v>1471</v>
      </c>
    </row>
    <row r="310" spans="1:1" x14ac:dyDescent="0.3">
      <c r="A310" t="s">
        <v>1472</v>
      </c>
    </row>
    <row r="311" spans="1:1" x14ac:dyDescent="0.3">
      <c r="A311" t="s">
        <v>1473</v>
      </c>
    </row>
    <row r="312" spans="1:1" x14ac:dyDescent="0.3">
      <c r="A312" t="s">
        <v>1474</v>
      </c>
    </row>
    <row r="313" spans="1:1" x14ac:dyDescent="0.3">
      <c r="A313" t="s">
        <v>1475</v>
      </c>
    </row>
    <row r="314" spans="1:1" x14ac:dyDescent="0.3">
      <c r="A314" t="s">
        <v>1476</v>
      </c>
    </row>
    <row r="315" spans="1:1" x14ac:dyDescent="0.3">
      <c r="A315" t="s">
        <v>1477</v>
      </c>
    </row>
    <row r="316" spans="1:1" x14ac:dyDescent="0.3">
      <c r="A316" t="s">
        <v>1478</v>
      </c>
    </row>
    <row r="317" spans="1:1" x14ac:dyDescent="0.3">
      <c r="A317" t="s">
        <v>1479</v>
      </c>
    </row>
    <row r="318" spans="1:1" x14ac:dyDescent="0.3">
      <c r="A318" t="s">
        <v>1480</v>
      </c>
    </row>
    <row r="319" spans="1:1" x14ac:dyDescent="0.3">
      <c r="A319" t="s">
        <v>1481</v>
      </c>
    </row>
    <row r="320" spans="1:1" x14ac:dyDescent="0.3">
      <c r="A320" t="s">
        <v>1482</v>
      </c>
    </row>
    <row r="321" spans="1:1" x14ac:dyDescent="0.3">
      <c r="A321" t="s">
        <v>1483</v>
      </c>
    </row>
    <row r="322" spans="1:1" x14ac:dyDescent="0.3">
      <c r="A322" t="s">
        <v>1484</v>
      </c>
    </row>
    <row r="323" spans="1:1" x14ac:dyDescent="0.3">
      <c r="A323" t="s">
        <v>1485</v>
      </c>
    </row>
    <row r="324" spans="1:1" x14ac:dyDescent="0.3">
      <c r="A324" t="s">
        <v>1486</v>
      </c>
    </row>
    <row r="325" spans="1:1" x14ac:dyDescent="0.3">
      <c r="A325" t="s">
        <v>1487</v>
      </c>
    </row>
    <row r="326" spans="1:1" x14ac:dyDescent="0.3">
      <c r="A326" t="s">
        <v>1488</v>
      </c>
    </row>
    <row r="327" spans="1:1" x14ac:dyDescent="0.3">
      <c r="A327" t="s">
        <v>1489</v>
      </c>
    </row>
    <row r="328" spans="1:1" x14ac:dyDescent="0.3">
      <c r="A328" t="s">
        <v>1490</v>
      </c>
    </row>
    <row r="329" spans="1:1" x14ac:dyDescent="0.3">
      <c r="A329" t="s">
        <v>1491</v>
      </c>
    </row>
    <row r="330" spans="1:1" x14ac:dyDescent="0.3">
      <c r="A330" t="s">
        <v>1492</v>
      </c>
    </row>
    <row r="331" spans="1:1" x14ac:dyDescent="0.3">
      <c r="A331" t="s">
        <v>1493</v>
      </c>
    </row>
    <row r="332" spans="1:1" x14ac:dyDescent="0.3">
      <c r="A332" t="s">
        <v>1494</v>
      </c>
    </row>
    <row r="333" spans="1:1" x14ac:dyDescent="0.3">
      <c r="A333" t="s">
        <v>1495</v>
      </c>
    </row>
    <row r="334" spans="1:1" x14ac:dyDescent="0.3">
      <c r="A334" t="s">
        <v>1496</v>
      </c>
    </row>
    <row r="335" spans="1:1" x14ac:dyDescent="0.3">
      <c r="A335" t="s">
        <v>1497</v>
      </c>
    </row>
    <row r="336" spans="1:1" x14ac:dyDescent="0.3">
      <c r="A336" t="s">
        <v>1498</v>
      </c>
    </row>
    <row r="337" spans="1:1" x14ac:dyDescent="0.3">
      <c r="A337" t="s">
        <v>1499</v>
      </c>
    </row>
    <row r="338" spans="1:1" x14ac:dyDescent="0.3">
      <c r="A338" t="s">
        <v>1500</v>
      </c>
    </row>
    <row r="339" spans="1:1" x14ac:dyDescent="0.3">
      <c r="A339" t="s">
        <v>1501</v>
      </c>
    </row>
    <row r="340" spans="1:1" x14ac:dyDescent="0.3">
      <c r="A340" t="s">
        <v>1502</v>
      </c>
    </row>
    <row r="341" spans="1:1" x14ac:dyDescent="0.3">
      <c r="A341" t="s">
        <v>1503</v>
      </c>
    </row>
    <row r="342" spans="1:1" x14ac:dyDescent="0.3">
      <c r="A342" t="s">
        <v>1504</v>
      </c>
    </row>
    <row r="343" spans="1:1" x14ac:dyDescent="0.3">
      <c r="A343" t="s">
        <v>1505</v>
      </c>
    </row>
    <row r="344" spans="1:1" x14ac:dyDescent="0.3">
      <c r="A344" t="s">
        <v>1506</v>
      </c>
    </row>
    <row r="345" spans="1:1" x14ac:dyDescent="0.3">
      <c r="A345" t="s">
        <v>1507</v>
      </c>
    </row>
    <row r="346" spans="1:1" x14ac:dyDescent="0.3">
      <c r="A346" t="s">
        <v>1508</v>
      </c>
    </row>
    <row r="347" spans="1:1" x14ac:dyDescent="0.3">
      <c r="A347" t="s">
        <v>1509</v>
      </c>
    </row>
    <row r="348" spans="1:1" x14ac:dyDescent="0.3">
      <c r="A348" t="s">
        <v>1510</v>
      </c>
    </row>
    <row r="349" spans="1:1" x14ac:dyDescent="0.3">
      <c r="A349" t="s">
        <v>1511</v>
      </c>
    </row>
    <row r="350" spans="1:1" x14ac:dyDescent="0.3">
      <c r="A350" t="s">
        <v>1512</v>
      </c>
    </row>
    <row r="351" spans="1:1" x14ac:dyDescent="0.3">
      <c r="A351" t="s">
        <v>1513</v>
      </c>
    </row>
    <row r="352" spans="1:1" x14ac:dyDescent="0.3">
      <c r="A352" t="s">
        <v>1514</v>
      </c>
    </row>
    <row r="353" spans="1:1" x14ac:dyDescent="0.3">
      <c r="A353" t="s">
        <v>1515</v>
      </c>
    </row>
    <row r="354" spans="1:1" x14ac:dyDescent="0.3">
      <c r="A354" t="s">
        <v>1516</v>
      </c>
    </row>
    <row r="355" spans="1:1" x14ac:dyDescent="0.3">
      <c r="A355" t="s">
        <v>1517</v>
      </c>
    </row>
    <row r="356" spans="1:1" x14ac:dyDescent="0.3">
      <c r="A356" t="s">
        <v>1518</v>
      </c>
    </row>
    <row r="357" spans="1:1" x14ac:dyDescent="0.3">
      <c r="A357" t="s">
        <v>1519</v>
      </c>
    </row>
    <row r="358" spans="1:1" x14ac:dyDescent="0.3">
      <c r="A358" t="s">
        <v>1520</v>
      </c>
    </row>
    <row r="359" spans="1:1" x14ac:dyDescent="0.3">
      <c r="A359" t="s">
        <v>1521</v>
      </c>
    </row>
    <row r="360" spans="1:1" x14ac:dyDescent="0.3">
      <c r="A360" t="s">
        <v>1522</v>
      </c>
    </row>
    <row r="361" spans="1:1" x14ac:dyDescent="0.3">
      <c r="A361" t="s">
        <v>1523</v>
      </c>
    </row>
    <row r="362" spans="1:1" x14ac:dyDescent="0.3">
      <c r="A362" t="s">
        <v>1524</v>
      </c>
    </row>
    <row r="363" spans="1:1" x14ac:dyDescent="0.3">
      <c r="A363" t="s">
        <v>1525</v>
      </c>
    </row>
    <row r="364" spans="1:1" x14ac:dyDescent="0.3">
      <c r="A364" t="s">
        <v>1526</v>
      </c>
    </row>
    <row r="365" spans="1:1" x14ac:dyDescent="0.3">
      <c r="A365" t="s">
        <v>1527</v>
      </c>
    </row>
    <row r="366" spans="1:1" x14ac:dyDescent="0.3">
      <c r="A366" t="s">
        <v>1528</v>
      </c>
    </row>
    <row r="367" spans="1:1" x14ac:dyDescent="0.3">
      <c r="A367" t="s">
        <v>1529</v>
      </c>
    </row>
    <row r="368" spans="1:1" x14ac:dyDescent="0.3">
      <c r="A368" t="s">
        <v>1530</v>
      </c>
    </row>
    <row r="369" spans="1:5" x14ac:dyDescent="0.3">
      <c r="A369" t="s">
        <v>1531</v>
      </c>
    </row>
    <row r="370" spans="1:5" x14ac:dyDescent="0.3">
      <c r="A370" t="s">
        <v>1532</v>
      </c>
    </row>
    <row r="371" spans="1:5" x14ac:dyDescent="0.3">
      <c r="A371" t="s">
        <v>1533</v>
      </c>
    </row>
    <row r="372" spans="1:5" x14ac:dyDescent="0.3">
      <c r="A372" t="s">
        <v>1534</v>
      </c>
    </row>
    <row r="373" spans="1:5" x14ac:dyDescent="0.3">
      <c r="A373" t="s">
        <v>1535</v>
      </c>
    </row>
    <row r="374" spans="1:5" x14ac:dyDescent="0.3">
      <c r="A374" t="s">
        <v>1536</v>
      </c>
    </row>
    <row r="375" spans="1:5" x14ac:dyDescent="0.3">
      <c r="A375" t="s">
        <v>1537</v>
      </c>
    </row>
    <row r="376" spans="1:5" x14ac:dyDescent="0.3">
      <c r="A376" t="s">
        <v>1538</v>
      </c>
    </row>
    <row r="377" spans="1:5" x14ac:dyDescent="0.3">
      <c r="A377" t="s">
        <v>1539</v>
      </c>
    </row>
    <row r="378" spans="1:5" x14ac:dyDescent="0.3">
      <c r="A378" t="s">
        <v>1540</v>
      </c>
    </row>
    <row r="379" spans="1:5" x14ac:dyDescent="0.3">
      <c r="A379" t="s">
        <v>1541</v>
      </c>
    </row>
    <row r="380" spans="1:5" x14ac:dyDescent="0.3">
      <c r="A380" t="s">
        <v>1542</v>
      </c>
    </row>
    <row r="381" spans="1:5" x14ac:dyDescent="0.3">
      <c r="A381" t="s">
        <v>1543</v>
      </c>
      <c r="D381" s="5" t="s">
        <v>1544</v>
      </c>
      <c r="E381" s="5" t="s">
        <v>1545</v>
      </c>
    </row>
    <row r="382" spans="1:5" x14ac:dyDescent="0.3">
      <c r="A382" t="s">
        <v>1546</v>
      </c>
    </row>
    <row r="383" spans="1:5" x14ac:dyDescent="0.3">
      <c r="A383" t="s">
        <v>1547</v>
      </c>
    </row>
    <row r="384" spans="1:5" x14ac:dyDescent="0.3">
      <c r="A384" t="s">
        <v>1548</v>
      </c>
    </row>
    <row r="385" spans="1:1" x14ac:dyDescent="0.3">
      <c r="A385" t="s">
        <v>1549</v>
      </c>
    </row>
    <row r="386" spans="1:1" x14ac:dyDescent="0.3">
      <c r="A386" t="s">
        <v>1550</v>
      </c>
    </row>
    <row r="387" spans="1:1" x14ac:dyDescent="0.3">
      <c r="A387" t="s">
        <v>1551</v>
      </c>
    </row>
    <row r="388" spans="1:1" x14ac:dyDescent="0.3">
      <c r="A388" t="s">
        <v>1552</v>
      </c>
    </row>
    <row r="389" spans="1:1" x14ac:dyDescent="0.3">
      <c r="A389" t="s">
        <v>1553</v>
      </c>
    </row>
    <row r="390" spans="1:1" x14ac:dyDescent="0.3">
      <c r="A390" t="s">
        <v>1554</v>
      </c>
    </row>
    <row r="391" spans="1:1" x14ac:dyDescent="0.3">
      <c r="A391" t="s">
        <v>1555</v>
      </c>
    </row>
    <row r="392" spans="1:1" x14ac:dyDescent="0.3">
      <c r="A392" t="s">
        <v>1556</v>
      </c>
    </row>
    <row r="393" spans="1:1" x14ac:dyDescent="0.3">
      <c r="A393" t="s">
        <v>1557</v>
      </c>
    </row>
    <row r="394" spans="1:1" x14ac:dyDescent="0.3">
      <c r="A394" t="s">
        <v>1558</v>
      </c>
    </row>
    <row r="395" spans="1:1" x14ac:dyDescent="0.3">
      <c r="A395" t="s">
        <v>1559</v>
      </c>
    </row>
    <row r="396" spans="1:1" x14ac:dyDescent="0.3">
      <c r="A396" t="s">
        <v>1560</v>
      </c>
    </row>
    <row r="397" spans="1:1" x14ac:dyDescent="0.3">
      <c r="A397" t="s">
        <v>1561</v>
      </c>
    </row>
    <row r="398" spans="1:1" x14ac:dyDescent="0.3">
      <c r="A398" t="s">
        <v>1562</v>
      </c>
    </row>
    <row r="399" spans="1:1" x14ac:dyDescent="0.3">
      <c r="A399" t="s">
        <v>1563</v>
      </c>
    </row>
    <row r="400" spans="1:1" x14ac:dyDescent="0.3">
      <c r="A400" t="s">
        <v>1564</v>
      </c>
    </row>
    <row r="401" spans="1:1" x14ac:dyDescent="0.3">
      <c r="A401" t="s">
        <v>1565</v>
      </c>
    </row>
    <row r="402" spans="1:1" x14ac:dyDescent="0.3">
      <c r="A402" t="s">
        <v>1566</v>
      </c>
    </row>
    <row r="403" spans="1:1" x14ac:dyDescent="0.3">
      <c r="A403" t="s">
        <v>1567</v>
      </c>
    </row>
    <row r="404" spans="1:1" x14ac:dyDescent="0.3">
      <c r="A404" t="s">
        <v>1568</v>
      </c>
    </row>
    <row r="405" spans="1:1" x14ac:dyDescent="0.3">
      <c r="A405" t="s">
        <v>1569</v>
      </c>
    </row>
    <row r="406" spans="1:1" x14ac:dyDescent="0.3">
      <c r="A406" t="s">
        <v>1570</v>
      </c>
    </row>
    <row r="407" spans="1:1" x14ac:dyDescent="0.3">
      <c r="A407" t="s">
        <v>1571</v>
      </c>
    </row>
    <row r="408" spans="1:1" x14ac:dyDescent="0.3">
      <c r="A408" t="s">
        <v>1572</v>
      </c>
    </row>
    <row r="409" spans="1:1" x14ac:dyDescent="0.3">
      <c r="A409" t="s">
        <v>1573</v>
      </c>
    </row>
    <row r="410" spans="1:1" x14ac:dyDescent="0.3">
      <c r="A410" t="s">
        <v>1574</v>
      </c>
    </row>
    <row r="411" spans="1:1" x14ac:dyDescent="0.3">
      <c r="A411" t="s">
        <v>1575</v>
      </c>
    </row>
    <row r="412" spans="1:1" x14ac:dyDescent="0.3">
      <c r="A412" t="s">
        <v>1576</v>
      </c>
    </row>
    <row r="413" spans="1:1" x14ac:dyDescent="0.3">
      <c r="A413" t="s">
        <v>1577</v>
      </c>
    </row>
    <row r="414" spans="1:1" x14ac:dyDescent="0.3">
      <c r="A414" t="s">
        <v>1578</v>
      </c>
    </row>
    <row r="415" spans="1:1" x14ac:dyDescent="0.3">
      <c r="A415" t="s">
        <v>1579</v>
      </c>
    </row>
    <row r="416" spans="1:1" x14ac:dyDescent="0.3">
      <c r="A416" t="s">
        <v>1580</v>
      </c>
    </row>
    <row r="417" spans="1:4" x14ac:dyDescent="0.3">
      <c r="A417" t="s">
        <v>1581</v>
      </c>
    </row>
    <row r="418" spans="1:4" x14ac:dyDescent="0.3">
      <c r="A418" t="s">
        <v>1582</v>
      </c>
    </row>
    <row r="419" spans="1:4" x14ac:dyDescent="0.3">
      <c r="A419" t="s">
        <v>1583</v>
      </c>
    </row>
    <row r="420" spans="1:4" x14ac:dyDescent="0.3">
      <c r="A420" t="s">
        <v>1584</v>
      </c>
    </row>
    <row r="421" spans="1:4" x14ac:dyDescent="0.3">
      <c r="A421" t="s">
        <v>1585</v>
      </c>
    </row>
    <row r="422" spans="1:4" x14ac:dyDescent="0.3">
      <c r="A422" t="s">
        <v>1586</v>
      </c>
    </row>
    <row r="423" spans="1:4" x14ac:dyDescent="0.3">
      <c r="A423" t="s">
        <v>1587</v>
      </c>
    </row>
    <row r="424" spans="1:4" x14ac:dyDescent="0.3">
      <c r="A424" t="s">
        <v>1588</v>
      </c>
    </row>
    <row r="425" spans="1:4" x14ac:dyDescent="0.3">
      <c r="A425" t="s">
        <v>1589</v>
      </c>
    </row>
    <row r="426" spans="1:4" x14ac:dyDescent="0.3">
      <c r="A426" t="s">
        <v>1590</v>
      </c>
    </row>
    <row r="427" spans="1:4" x14ac:dyDescent="0.3">
      <c r="A427" t="s">
        <v>1591</v>
      </c>
    </row>
    <row r="428" spans="1:4" x14ac:dyDescent="0.3">
      <c r="A428" t="s">
        <v>1592</v>
      </c>
      <c r="D428" s="5" t="s">
        <v>1593</v>
      </c>
    </row>
    <row r="429" spans="1:4" x14ac:dyDescent="0.3">
      <c r="A429" t="s">
        <v>1594</v>
      </c>
    </row>
    <row r="430" spans="1:4" x14ac:dyDescent="0.3">
      <c r="A430" t="s">
        <v>1595</v>
      </c>
    </row>
    <row r="431" spans="1:4" x14ac:dyDescent="0.3">
      <c r="A431" t="s">
        <v>1596</v>
      </c>
    </row>
    <row r="432" spans="1:4" x14ac:dyDescent="0.3">
      <c r="A432" t="s">
        <v>1597</v>
      </c>
    </row>
    <row r="433" spans="1:1" x14ac:dyDescent="0.3">
      <c r="A433" t="s">
        <v>1598</v>
      </c>
    </row>
    <row r="434" spans="1:1" x14ac:dyDescent="0.3">
      <c r="A434" t="s">
        <v>1599</v>
      </c>
    </row>
    <row r="435" spans="1:1" x14ac:dyDescent="0.3">
      <c r="A435" t="s">
        <v>1600</v>
      </c>
    </row>
    <row r="436" spans="1:1" x14ac:dyDescent="0.3">
      <c r="A436" t="s">
        <v>1601</v>
      </c>
    </row>
    <row r="437" spans="1:1" x14ac:dyDescent="0.3">
      <c r="A437" t="s">
        <v>1602</v>
      </c>
    </row>
    <row r="438" spans="1:1" x14ac:dyDescent="0.3">
      <c r="A438" t="s">
        <v>1603</v>
      </c>
    </row>
    <row r="439" spans="1:1" x14ac:dyDescent="0.3">
      <c r="A439" t="s">
        <v>1604</v>
      </c>
    </row>
    <row r="440" spans="1:1" x14ac:dyDescent="0.3">
      <c r="A440" t="s">
        <v>1605</v>
      </c>
    </row>
    <row r="441" spans="1:1" x14ac:dyDescent="0.3">
      <c r="A441" t="s">
        <v>1606</v>
      </c>
    </row>
    <row r="442" spans="1:1" x14ac:dyDescent="0.3">
      <c r="A442" t="s">
        <v>1607</v>
      </c>
    </row>
    <row r="443" spans="1:1" x14ac:dyDescent="0.3">
      <c r="A443" t="s">
        <v>1608</v>
      </c>
    </row>
    <row r="444" spans="1:1" x14ac:dyDescent="0.3">
      <c r="A444" t="s">
        <v>1609</v>
      </c>
    </row>
    <row r="445" spans="1:1" x14ac:dyDescent="0.3">
      <c r="A445" t="s">
        <v>1610</v>
      </c>
    </row>
    <row r="446" spans="1:1" x14ac:dyDescent="0.3">
      <c r="A446" t="s">
        <v>1611</v>
      </c>
    </row>
    <row r="447" spans="1:1" x14ac:dyDescent="0.3">
      <c r="A447" t="s">
        <v>1612</v>
      </c>
    </row>
    <row r="448" spans="1:1" x14ac:dyDescent="0.3">
      <c r="A448" t="s">
        <v>1613</v>
      </c>
    </row>
    <row r="449" spans="1:4" x14ac:dyDescent="0.3">
      <c r="A449" t="s">
        <v>1614</v>
      </c>
      <c r="D449" s="5" t="s">
        <v>1615</v>
      </c>
    </row>
    <row r="450" spans="1:4" x14ac:dyDescent="0.3">
      <c r="A450" t="s">
        <v>1616</v>
      </c>
    </row>
    <row r="451" spans="1:4" x14ac:dyDescent="0.3">
      <c r="A451" t="s">
        <v>1617</v>
      </c>
    </row>
    <row r="452" spans="1:4" x14ac:dyDescent="0.3">
      <c r="A452" t="s">
        <v>1618</v>
      </c>
    </row>
    <row r="453" spans="1:4" x14ac:dyDescent="0.3">
      <c r="A453" t="s">
        <v>1619</v>
      </c>
    </row>
    <row r="454" spans="1:4" x14ac:dyDescent="0.3">
      <c r="A454" t="s">
        <v>1620</v>
      </c>
    </row>
    <row r="455" spans="1:4" x14ac:dyDescent="0.3">
      <c r="A455" t="s">
        <v>1621</v>
      </c>
    </row>
    <row r="456" spans="1:4" x14ac:dyDescent="0.3">
      <c r="A456" t="s">
        <v>1622</v>
      </c>
    </row>
    <row r="457" spans="1:4" x14ac:dyDescent="0.3">
      <c r="A457" t="s">
        <v>1623</v>
      </c>
    </row>
    <row r="458" spans="1:4" x14ac:dyDescent="0.3">
      <c r="A458" t="s">
        <v>1624</v>
      </c>
    </row>
    <row r="459" spans="1:4" x14ac:dyDescent="0.3">
      <c r="A459" t="s">
        <v>1625</v>
      </c>
    </row>
    <row r="460" spans="1:4" x14ac:dyDescent="0.3">
      <c r="A460" t="s">
        <v>1626</v>
      </c>
    </row>
    <row r="461" spans="1:4" x14ac:dyDescent="0.3">
      <c r="A461" t="s">
        <v>1627</v>
      </c>
    </row>
    <row r="462" spans="1:4" x14ac:dyDescent="0.3">
      <c r="A462" t="s">
        <v>1628</v>
      </c>
    </row>
    <row r="463" spans="1:4" x14ac:dyDescent="0.3">
      <c r="A463" t="s">
        <v>1629</v>
      </c>
    </row>
    <row r="464" spans="1:4" x14ac:dyDescent="0.3">
      <c r="A464" t="s">
        <v>1630</v>
      </c>
    </row>
    <row r="465" spans="1:4" x14ac:dyDescent="0.3">
      <c r="A465" t="s">
        <v>1631</v>
      </c>
    </row>
    <row r="466" spans="1:4" x14ac:dyDescent="0.3">
      <c r="A466" t="s">
        <v>1632</v>
      </c>
    </row>
    <row r="467" spans="1:4" x14ac:dyDescent="0.3">
      <c r="A467" t="s">
        <v>1633</v>
      </c>
    </row>
    <row r="468" spans="1:4" x14ac:dyDescent="0.3">
      <c r="A468" t="s">
        <v>1634</v>
      </c>
    </row>
    <row r="469" spans="1:4" x14ac:dyDescent="0.3">
      <c r="A469" t="s">
        <v>1635</v>
      </c>
    </row>
    <row r="470" spans="1:4" x14ac:dyDescent="0.3">
      <c r="A470" t="s">
        <v>1636</v>
      </c>
    </row>
    <row r="471" spans="1:4" x14ac:dyDescent="0.3">
      <c r="A471" t="s">
        <v>1637</v>
      </c>
    </row>
    <row r="472" spans="1:4" x14ac:dyDescent="0.3">
      <c r="A472" t="s">
        <v>1638</v>
      </c>
    </row>
    <row r="473" spans="1:4" x14ac:dyDescent="0.3">
      <c r="A473" t="s">
        <v>1639</v>
      </c>
    </row>
    <row r="474" spans="1:4" x14ac:dyDescent="0.3">
      <c r="A474" t="s">
        <v>1640</v>
      </c>
    </row>
    <row r="475" spans="1:4" x14ac:dyDescent="0.3">
      <c r="A475" t="s">
        <v>1641</v>
      </c>
    </row>
    <row r="476" spans="1:4" x14ac:dyDescent="0.3">
      <c r="A476" t="s">
        <v>1642</v>
      </c>
    </row>
    <row r="477" spans="1:4" x14ac:dyDescent="0.3">
      <c r="A477" t="s">
        <v>1643</v>
      </c>
    </row>
    <row r="478" spans="1:4" x14ac:dyDescent="0.3">
      <c r="A478" t="s">
        <v>1644</v>
      </c>
    </row>
    <row r="479" spans="1:4" x14ac:dyDescent="0.3">
      <c r="A479" t="s">
        <v>1645</v>
      </c>
      <c r="D479" s="5" t="s">
        <v>1646</v>
      </c>
    </row>
    <row r="480" spans="1:4" x14ac:dyDescent="0.3">
      <c r="A480" t="s">
        <v>1647</v>
      </c>
    </row>
    <row r="481" spans="1:1" x14ac:dyDescent="0.3">
      <c r="A481" t="s">
        <v>1648</v>
      </c>
    </row>
    <row r="482" spans="1:1" x14ac:dyDescent="0.3">
      <c r="A482" t="s">
        <v>1649</v>
      </c>
    </row>
    <row r="483" spans="1:1" x14ac:dyDescent="0.3">
      <c r="A483" t="s">
        <v>1650</v>
      </c>
    </row>
    <row r="484" spans="1:1" x14ac:dyDescent="0.3">
      <c r="A484" t="s">
        <v>1651</v>
      </c>
    </row>
    <row r="485" spans="1:1" x14ac:dyDescent="0.3">
      <c r="A485" t="s">
        <v>1652</v>
      </c>
    </row>
    <row r="486" spans="1:1" x14ac:dyDescent="0.3">
      <c r="A486" t="s">
        <v>1653</v>
      </c>
    </row>
    <row r="487" spans="1:1" x14ac:dyDescent="0.3">
      <c r="A487" t="s">
        <v>1654</v>
      </c>
    </row>
    <row r="488" spans="1:1" x14ac:dyDescent="0.3">
      <c r="A488" t="s">
        <v>1655</v>
      </c>
    </row>
    <row r="489" spans="1:1" x14ac:dyDescent="0.3">
      <c r="A489" t="s">
        <v>1656</v>
      </c>
    </row>
    <row r="490" spans="1:1" x14ac:dyDescent="0.3">
      <c r="A490" t="s">
        <v>1657</v>
      </c>
    </row>
    <row r="491" spans="1:1" x14ac:dyDescent="0.3">
      <c r="A491" t="s">
        <v>1658</v>
      </c>
    </row>
    <row r="492" spans="1:1" x14ac:dyDescent="0.3">
      <c r="A492" t="s">
        <v>1659</v>
      </c>
    </row>
    <row r="493" spans="1:1" x14ac:dyDescent="0.3">
      <c r="A493" t="s">
        <v>1660</v>
      </c>
    </row>
    <row r="494" spans="1:1" x14ac:dyDescent="0.3">
      <c r="A494" t="s">
        <v>1661</v>
      </c>
    </row>
    <row r="495" spans="1:1" x14ac:dyDescent="0.3">
      <c r="A495" t="s">
        <v>1662</v>
      </c>
    </row>
    <row r="496" spans="1:1" x14ac:dyDescent="0.3">
      <c r="A496" t="s">
        <v>1663</v>
      </c>
    </row>
    <row r="497" spans="1:1" x14ac:dyDescent="0.3">
      <c r="A497" t="s">
        <v>1664</v>
      </c>
    </row>
    <row r="498" spans="1:1" x14ac:dyDescent="0.3">
      <c r="A498" t="s">
        <v>1665</v>
      </c>
    </row>
    <row r="499" spans="1:1" x14ac:dyDescent="0.3">
      <c r="A499" t="s">
        <v>1666</v>
      </c>
    </row>
    <row r="500" spans="1:1" x14ac:dyDescent="0.3">
      <c r="A500" t="s">
        <v>1667</v>
      </c>
    </row>
    <row r="501" spans="1:1" x14ac:dyDescent="0.3">
      <c r="A501" t="s">
        <v>1668</v>
      </c>
    </row>
    <row r="502" spans="1:1" x14ac:dyDescent="0.3">
      <c r="A502" t="s">
        <v>1669</v>
      </c>
    </row>
    <row r="503" spans="1:1" x14ac:dyDescent="0.3">
      <c r="A503" t="s">
        <v>1670</v>
      </c>
    </row>
    <row r="504" spans="1:1" x14ac:dyDescent="0.3">
      <c r="A504" t="s">
        <v>1671</v>
      </c>
    </row>
    <row r="505" spans="1:1" x14ac:dyDescent="0.3">
      <c r="A505" t="s">
        <v>1672</v>
      </c>
    </row>
    <row r="506" spans="1:1" x14ac:dyDescent="0.3">
      <c r="A506" t="s">
        <v>1673</v>
      </c>
    </row>
    <row r="507" spans="1:1" x14ac:dyDescent="0.3">
      <c r="A507" t="s">
        <v>1674</v>
      </c>
    </row>
    <row r="508" spans="1:1" x14ac:dyDescent="0.3">
      <c r="A508" t="s">
        <v>1675</v>
      </c>
    </row>
    <row r="509" spans="1:1" x14ac:dyDescent="0.3">
      <c r="A509" t="s">
        <v>1676</v>
      </c>
    </row>
    <row r="510" spans="1:1" x14ac:dyDescent="0.3">
      <c r="A510" t="s">
        <v>1677</v>
      </c>
    </row>
    <row r="511" spans="1:1" x14ac:dyDescent="0.3">
      <c r="A511" t="s">
        <v>1678</v>
      </c>
    </row>
    <row r="512" spans="1:1" x14ac:dyDescent="0.3">
      <c r="A512" t="s">
        <v>1679</v>
      </c>
    </row>
    <row r="513" spans="1:1" x14ac:dyDescent="0.3">
      <c r="A513" t="s">
        <v>1680</v>
      </c>
    </row>
    <row r="514" spans="1:1" x14ac:dyDescent="0.3">
      <c r="A514" t="s">
        <v>1681</v>
      </c>
    </row>
    <row r="515" spans="1:1" x14ac:dyDescent="0.3">
      <c r="A515" t="s">
        <v>1682</v>
      </c>
    </row>
    <row r="516" spans="1:1" x14ac:dyDescent="0.3">
      <c r="A516" t="s">
        <v>1683</v>
      </c>
    </row>
    <row r="517" spans="1:1" x14ac:dyDescent="0.3">
      <c r="A517" t="s">
        <v>1684</v>
      </c>
    </row>
    <row r="518" spans="1:1" x14ac:dyDescent="0.3">
      <c r="A518" t="s">
        <v>1685</v>
      </c>
    </row>
    <row r="519" spans="1:1" x14ac:dyDescent="0.3">
      <c r="A519" t="s">
        <v>1686</v>
      </c>
    </row>
    <row r="520" spans="1:1" x14ac:dyDescent="0.3">
      <c r="A520" t="s">
        <v>1687</v>
      </c>
    </row>
    <row r="521" spans="1:1" x14ac:dyDescent="0.3">
      <c r="A521" t="s">
        <v>1688</v>
      </c>
    </row>
    <row r="522" spans="1:1" x14ac:dyDescent="0.3">
      <c r="A522" t="s">
        <v>1689</v>
      </c>
    </row>
    <row r="523" spans="1:1" x14ac:dyDescent="0.3">
      <c r="A523" t="s">
        <v>1690</v>
      </c>
    </row>
    <row r="524" spans="1:1" x14ac:dyDescent="0.3">
      <c r="A524" t="s">
        <v>1691</v>
      </c>
    </row>
    <row r="525" spans="1:1" x14ac:dyDescent="0.3">
      <c r="A525" t="s">
        <v>1692</v>
      </c>
    </row>
    <row r="526" spans="1:1" x14ac:dyDescent="0.3">
      <c r="A526" t="s">
        <v>1693</v>
      </c>
    </row>
    <row r="527" spans="1:1" x14ac:dyDescent="0.3">
      <c r="A527" t="s">
        <v>1694</v>
      </c>
    </row>
    <row r="528" spans="1:1" x14ac:dyDescent="0.3">
      <c r="A528" t="s">
        <v>1695</v>
      </c>
    </row>
    <row r="529" spans="1:4" x14ac:dyDescent="0.3">
      <c r="A529" t="s">
        <v>1696</v>
      </c>
    </row>
    <row r="530" spans="1:4" x14ac:dyDescent="0.3">
      <c r="A530" t="s">
        <v>1697</v>
      </c>
    </row>
    <row r="531" spans="1:4" x14ac:dyDescent="0.3">
      <c r="A531" t="s">
        <v>1698</v>
      </c>
    </row>
    <row r="532" spans="1:4" x14ac:dyDescent="0.3">
      <c r="A532" t="s">
        <v>1699</v>
      </c>
    </row>
    <row r="533" spans="1:4" x14ac:dyDescent="0.3">
      <c r="A533" t="s">
        <v>1700</v>
      </c>
      <c r="D533" s="5" t="s">
        <v>1701</v>
      </c>
    </row>
    <row r="534" spans="1:4" x14ac:dyDescent="0.3">
      <c r="A534" t="s">
        <v>1702</v>
      </c>
    </row>
    <row r="535" spans="1:4" x14ac:dyDescent="0.3">
      <c r="A535" t="s">
        <v>1703</v>
      </c>
    </row>
    <row r="536" spans="1:4" x14ac:dyDescent="0.3">
      <c r="A536" t="s">
        <v>1704</v>
      </c>
    </row>
    <row r="537" spans="1:4" x14ac:dyDescent="0.3">
      <c r="A537" t="s">
        <v>1705</v>
      </c>
    </row>
    <row r="538" spans="1:4" x14ac:dyDescent="0.3">
      <c r="A538" t="s">
        <v>1706</v>
      </c>
    </row>
    <row r="539" spans="1:4" x14ac:dyDescent="0.3">
      <c r="A539" t="s">
        <v>1707</v>
      </c>
    </row>
    <row r="540" spans="1:4" x14ac:dyDescent="0.3">
      <c r="A540" t="s">
        <v>1708</v>
      </c>
    </row>
    <row r="541" spans="1:4" x14ac:dyDescent="0.3">
      <c r="A541" t="s">
        <v>1709</v>
      </c>
    </row>
    <row r="542" spans="1:4" x14ac:dyDescent="0.3">
      <c r="A542" t="s">
        <v>1710</v>
      </c>
    </row>
    <row r="543" spans="1:4" x14ac:dyDescent="0.3">
      <c r="A543" t="s">
        <v>1711</v>
      </c>
    </row>
    <row r="544" spans="1:4" x14ac:dyDescent="0.3">
      <c r="A544" t="s">
        <v>1712</v>
      </c>
    </row>
    <row r="545" spans="1:1" x14ac:dyDescent="0.3">
      <c r="A545" t="s">
        <v>1713</v>
      </c>
    </row>
    <row r="546" spans="1:1" x14ac:dyDescent="0.3">
      <c r="A546" t="s">
        <v>1714</v>
      </c>
    </row>
    <row r="547" spans="1:1" x14ac:dyDescent="0.3">
      <c r="A547" t="s">
        <v>1715</v>
      </c>
    </row>
    <row r="548" spans="1:1" x14ac:dyDescent="0.3">
      <c r="A548" t="s">
        <v>1716</v>
      </c>
    </row>
    <row r="549" spans="1:1" x14ac:dyDescent="0.3">
      <c r="A549" t="s">
        <v>1717</v>
      </c>
    </row>
    <row r="550" spans="1:1" x14ac:dyDescent="0.3">
      <c r="A550" t="s">
        <v>1718</v>
      </c>
    </row>
    <row r="551" spans="1:1" x14ac:dyDescent="0.3">
      <c r="A551" t="s">
        <v>1719</v>
      </c>
    </row>
    <row r="552" spans="1:1" x14ac:dyDescent="0.3">
      <c r="A552" t="s">
        <v>1720</v>
      </c>
    </row>
    <row r="553" spans="1:1" x14ac:dyDescent="0.3">
      <c r="A553" t="s">
        <v>1721</v>
      </c>
    </row>
    <row r="554" spans="1:1" x14ac:dyDescent="0.3">
      <c r="A554" t="s">
        <v>1722</v>
      </c>
    </row>
    <row r="555" spans="1:1" x14ac:dyDescent="0.3">
      <c r="A555" t="s">
        <v>1723</v>
      </c>
    </row>
    <row r="556" spans="1:1" x14ac:dyDescent="0.3">
      <c r="A556" t="s">
        <v>1724</v>
      </c>
    </row>
    <row r="557" spans="1:1" x14ac:dyDescent="0.3">
      <c r="A557" t="s">
        <v>1725</v>
      </c>
    </row>
    <row r="558" spans="1:1" x14ac:dyDescent="0.3">
      <c r="A558" t="s">
        <v>1726</v>
      </c>
    </row>
    <row r="559" spans="1:1" x14ac:dyDescent="0.3">
      <c r="A559" t="s">
        <v>1727</v>
      </c>
    </row>
    <row r="560" spans="1:1" x14ac:dyDescent="0.3">
      <c r="A560" t="s">
        <v>1728</v>
      </c>
    </row>
    <row r="561" spans="1:1" x14ac:dyDescent="0.3">
      <c r="A561" t="s">
        <v>1729</v>
      </c>
    </row>
    <row r="562" spans="1:1" x14ac:dyDescent="0.3">
      <c r="A562" t="s">
        <v>1730</v>
      </c>
    </row>
    <row r="563" spans="1:1" x14ac:dyDescent="0.3">
      <c r="A563" t="s">
        <v>1731</v>
      </c>
    </row>
    <row r="564" spans="1:1" x14ac:dyDescent="0.3">
      <c r="A564" t="s">
        <v>1732</v>
      </c>
    </row>
    <row r="565" spans="1:1" x14ac:dyDescent="0.3">
      <c r="A565" t="s">
        <v>1733</v>
      </c>
    </row>
    <row r="566" spans="1:1" x14ac:dyDescent="0.3">
      <c r="A566" t="s">
        <v>1734</v>
      </c>
    </row>
    <row r="567" spans="1:1" x14ac:dyDescent="0.3">
      <c r="A567" t="s">
        <v>1735</v>
      </c>
    </row>
    <row r="568" spans="1:1" x14ac:dyDescent="0.3">
      <c r="A568" t="s">
        <v>1736</v>
      </c>
    </row>
    <row r="569" spans="1:1" x14ac:dyDescent="0.3">
      <c r="A569" t="s">
        <v>1737</v>
      </c>
    </row>
    <row r="570" spans="1:1" x14ac:dyDescent="0.3">
      <c r="A570" t="s">
        <v>1738</v>
      </c>
    </row>
    <row r="571" spans="1:1" x14ac:dyDescent="0.3">
      <c r="A571" t="s">
        <v>1739</v>
      </c>
    </row>
    <row r="572" spans="1:1" x14ac:dyDescent="0.3">
      <c r="A572" t="s">
        <v>1740</v>
      </c>
    </row>
    <row r="573" spans="1:1" x14ac:dyDescent="0.3">
      <c r="A573" t="s">
        <v>1979</v>
      </c>
    </row>
    <row r="574" spans="1:1" x14ac:dyDescent="0.3">
      <c r="A574" t="s">
        <v>1741</v>
      </c>
    </row>
    <row r="575" spans="1:1" x14ac:dyDescent="0.3">
      <c r="A575" t="s">
        <v>1742</v>
      </c>
    </row>
    <row r="576" spans="1:1" x14ac:dyDescent="0.3">
      <c r="A576" t="s">
        <v>1743</v>
      </c>
    </row>
    <row r="577" spans="1:1" x14ac:dyDescent="0.3">
      <c r="A577" t="s">
        <v>1744</v>
      </c>
    </row>
    <row r="578" spans="1:1" x14ac:dyDescent="0.3">
      <c r="A578" t="s">
        <v>1745</v>
      </c>
    </row>
    <row r="579" spans="1:1" x14ac:dyDescent="0.3">
      <c r="A579" t="s">
        <v>1746</v>
      </c>
    </row>
    <row r="580" spans="1:1" x14ac:dyDescent="0.3">
      <c r="A580" t="s">
        <v>1747</v>
      </c>
    </row>
    <row r="581" spans="1:1" x14ac:dyDescent="0.3">
      <c r="A581" t="s">
        <v>1748</v>
      </c>
    </row>
    <row r="582" spans="1:1" x14ac:dyDescent="0.3">
      <c r="A582" t="s">
        <v>1749</v>
      </c>
    </row>
    <row r="583" spans="1:1" x14ac:dyDescent="0.3">
      <c r="A583" t="s">
        <v>1750</v>
      </c>
    </row>
    <row r="584" spans="1:1" x14ac:dyDescent="0.3">
      <c r="A584" t="s">
        <v>1751</v>
      </c>
    </row>
    <row r="585" spans="1:1" x14ac:dyDescent="0.3">
      <c r="A585" t="s">
        <v>1752</v>
      </c>
    </row>
    <row r="586" spans="1:1" x14ac:dyDescent="0.3">
      <c r="A586" t="s">
        <v>1753</v>
      </c>
    </row>
    <row r="587" spans="1:1" x14ac:dyDescent="0.3">
      <c r="A587" t="s">
        <v>1754</v>
      </c>
    </row>
    <row r="588" spans="1:1" x14ac:dyDescent="0.3">
      <c r="A588" t="s">
        <v>1755</v>
      </c>
    </row>
    <row r="589" spans="1:1" x14ac:dyDescent="0.3">
      <c r="A589" t="s">
        <v>1756</v>
      </c>
    </row>
    <row r="590" spans="1:1" x14ac:dyDescent="0.3">
      <c r="A590" t="s">
        <v>1757</v>
      </c>
    </row>
    <row r="591" spans="1:1" x14ac:dyDescent="0.3">
      <c r="A591" t="s">
        <v>1758</v>
      </c>
    </row>
    <row r="592" spans="1:1" x14ac:dyDescent="0.3">
      <c r="A592" t="s">
        <v>1759</v>
      </c>
    </row>
    <row r="593" spans="1:1" x14ac:dyDescent="0.3">
      <c r="A593" t="s">
        <v>1760</v>
      </c>
    </row>
    <row r="594" spans="1:1" x14ac:dyDescent="0.3">
      <c r="A594" t="s">
        <v>1761</v>
      </c>
    </row>
    <row r="595" spans="1:1" x14ac:dyDescent="0.3">
      <c r="A595" t="s">
        <v>1762</v>
      </c>
    </row>
    <row r="596" spans="1:1" x14ac:dyDescent="0.3">
      <c r="A596" t="s">
        <v>1763</v>
      </c>
    </row>
    <row r="597" spans="1:1" x14ac:dyDescent="0.3">
      <c r="A597" t="s">
        <v>1764</v>
      </c>
    </row>
    <row r="598" spans="1:1" x14ac:dyDescent="0.3">
      <c r="A598" t="s">
        <v>1765</v>
      </c>
    </row>
    <row r="599" spans="1:1" x14ac:dyDescent="0.3">
      <c r="A599" t="s">
        <v>1766</v>
      </c>
    </row>
    <row r="600" spans="1:1" x14ac:dyDescent="0.3">
      <c r="A600" t="s">
        <v>1767</v>
      </c>
    </row>
    <row r="601" spans="1:1" x14ac:dyDescent="0.3">
      <c r="A601" t="s">
        <v>1768</v>
      </c>
    </row>
    <row r="602" spans="1:1" x14ac:dyDescent="0.3">
      <c r="A602" t="s">
        <v>1769</v>
      </c>
    </row>
    <row r="603" spans="1:1" x14ac:dyDescent="0.3">
      <c r="A603" t="s">
        <v>1770</v>
      </c>
    </row>
    <row r="604" spans="1:1" x14ac:dyDescent="0.3">
      <c r="A604" t="s">
        <v>1771</v>
      </c>
    </row>
    <row r="605" spans="1:1" x14ac:dyDescent="0.3">
      <c r="A605" t="s">
        <v>1772</v>
      </c>
    </row>
    <row r="606" spans="1:1" x14ac:dyDescent="0.3">
      <c r="A606" t="s">
        <v>1773</v>
      </c>
    </row>
    <row r="607" spans="1:1" x14ac:dyDescent="0.3">
      <c r="A607" t="s">
        <v>1774</v>
      </c>
    </row>
    <row r="608" spans="1:1" x14ac:dyDescent="0.3">
      <c r="A608" t="s">
        <v>1775</v>
      </c>
    </row>
    <row r="609" spans="1:5" x14ac:dyDescent="0.3">
      <c r="A609" t="s">
        <v>1776</v>
      </c>
    </row>
    <row r="610" spans="1:5" x14ac:dyDescent="0.3">
      <c r="A610" t="s">
        <v>1777</v>
      </c>
    </row>
    <row r="611" spans="1:5" x14ac:dyDescent="0.3">
      <c r="A611" t="s">
        <v>1778</v>
      </c>
    </row>
    <row r="612" spans="1:5" x14ac:dyDescent="0.3">
      <c r="A612" t="s">
        <v>1779</v>
      </c>
    </row>
    <row r="613" spans="1:5" x14ac:dyDescent="0.3">
      <c r="A613" t="s">
        <v>1780</v>
      </c>
      <c r="D613" s="5" t="s">
        <v>1781</v>
      </c>
      <c r="E613" s="5" t="s">
        <v>1782</v>
      </c>
    </row>
    <row r="614" spans="1:5" x14ac:dyDescent="0.3">
      <c r="A614" t="s">
        <v>1783</v>
      </c>
    </row>
    <row r="615" spans="1:5" x14ac:dyDescent="0.3">
      <c r="A615" t="s">
        <v>1784</v>
      </c>
    </row>
    <row r="616" spans="1:5" x14ac:dyDescent="0.3">
      <c r="A616" t="s">
        <v>1785</v>
      </c>
    </row>
    <row r="617" spans="1:5" x14ac:dyDescent="0.3">
      <c r="A617" t="s">
        <v>1786</v>
      </c>
    </row>
    <row r="618" spans="1:5" x14ac:dyDescent="0.3">
      <c r="A618" t="s">
        <v>1787</v>
      </c>
    </row>
    <row r="619" spans="1:5" x14ac:dyDescent="0.3">
      <c r="A619" t="s">
        <v>1788</v>
      </c>
    </row>
    <row r="620" spans="1:5" x14ac:dyDescent="0.3">
      <c r="A620" t="s">
        <v>1789</v>
      </c>
    </row>
    <row r="621" spans="1:5" x14ac:dyDescent="0.3">
      <c r="A621" t="s">
        <v>1790</v>
      </c>
    </row>
    <row r="622" spans="1:5" x14ac:dyDescent="0.3">
      <c r="A622" t="s">
        <v>1791</v>
      </c>
    </row>
    <row r="623" spans="1:5" x14ac:dyDescent="0.3">
      <c r="A623" t="s">
        <v>1792</v>
      </c>
    </row>
    <row r="624" spans="1:5" x14ac:dyDescent="0.3">
      <c r="A624" t="s">
        <v>1793</v>
      </c>
    </row>
    <row r="625" spans="1:5" x14ac:dyDescent="0.3">
      <c r="A625" t="s">
        <v>1794</v>
      </c>
    </row>
    <row r="626" spans="1:5" x14ac:dyDescent="0.3">
      <c r="A626" t="s">
        <v>1795</v>
      </c>
    </row>
    <row r="627" spans="1:5" x14ac:dyDescent="0.3">
      <c r="A627" t="s">
        <v>1796</v>
      </c>
      <c r="D627" s="5" t="s">
        <v>1797</v>
      </c>
      <c r="E627" s="5" t="s">
        <v>1798</v>
      </c>
    </row>
    <row r="628" spans="1:5" x14ac:dyDescent="0.3">
      <c r="A628" t="s">
        <v>1799</v>
      </c>
    </row>
    <row r="629" spans="1:5" x14ac:dyDescent="0.3">
      <c r="A629" t="s">
        <v>1800</v>
      </c>
    </row>
    <row r="630" spans="1:5" x14ac:dyDescent="0.3">
      <c r="A630" t="s">
        <v>1801</v>
      </c>
    </row>
    <row r="631" spans="1:5" x14ac:dyDescent="0.3">
      <c r="A631" t="s">
        <v>1802</v>
      </c>
    </row>
    <row r="632" spans="1:5" x14ac:dyDescent="0.3">
      <c r="A632" t="s">
        <v>1803</v>
      </c>
    </row>
    <row r="633" spans="1:5" x14ac:dyDescent="0.3">
      <c r="A633" t="s">
        <v>1804</v>
      </c>
    </row>
    <row r="634" spans="1:5" x14ac:dyDescent="0.3">
      <c r="A634" t="s">
        <v>1805</v>
      </c>
    </row>
    <row r="635" spans="1:5" x14ac:dyDescent="0.3">
      <c r="A635" t="s">
        <v>1806</v>
      </c>
    </row>
    <row r="636" spans="1:5" x14ac:dyDescent="0.3">
      <c r="A636" t="s">
        <v>1807</v>
      </c>
    </row>
    <row r="637" spans="1:5" x14ac:dyDescent="0.3">
      <c r="A637" t="s">
        <v>1808</v>
      </c>
      <c r="D637" s="5" t="s">
        <v>1809</v>
      </c>
      <c r="E637" s="5" t="s">
        <v>1810</v>
      </c>
    </row>
    <row r="638" spans="1:5" x14ac:dyDescent="0.3">
      <c r="A638" t="s">
        <v>1811</v>
      </c>
    </row>
    <row r="639" spans="1:5" x14ac:dyDescent="0.3">
      <c r="A639" t="s">
        <v>1812</v>
      </c>
    </row>
    <row r="640" spans="1:5" x14ac:dyDescent="0.3">
      <c r="A640" t="s">
        <v>1813</v>
      </c>
    </row>
    <row r="641" spans="1:1" x14ac:dyDescent="0.3">
      <c r="A641" t="s">
        <v>1814</v>
      </c>
    </row>
    <row r="642" spans="1:1" x14ac:dyDescent="0.3">
      <c r="A642" t="s">
        <v>1815</v>
      </c>
    </row>
    <row r="643" spans="1:1" x14ac:dyDescent="0.3">
      <c r="A643" t="s">
        <v>1816</v>
      </c>
    </row>
    <row r="644" spans="1:1" x14ac:dyDescent="0.3">
      <c r="A644" t="s">
        <v>1817</v>
      </c>
    </row>
    <row r="645" spans="1:1" x14ac:dyDescent="0.3">
      <c r="A645" t="s">
        <v>1818</v>
      </c>
    </row>
    <row r="646" spans="1:1" x14ac:dyDescent="0.3">
      <c r="A646" t="s">
        <v>1819</v>
      </c>
    </row>
    <row r="647" spans="1:1" x14ac:dyDescent="0.3">
      <c r="A647" t="s">
        <v>1820</v>
      </c>
    </row>
    <row r="648" spans="1:1" x14ac:dyDescent="0.3">
      <c r="A648" t="s">
        <v>1821</v>
      </c>
    </row>
    <row r="649" spans="1:1" x14ac:dyDescent="0.3">
      <c r="A649" t="s">
        <v>1822</v>
      </c>
    </row>
    <row r="650" spans="1:1" x14ac:dyDescent="0.3">
      <c r="A650" t="s">
        <v>1823</v>
      </c>
    </row>
    <row r="651" spans="1:1" x14ac:dyDescent="0.3">
      <c r="A651" t="s">
        <v>1824</v>
      </c>
    </row>
    <row r="652" spans="1:1" x14ac:dyDescent="0.3">
      <c r="A652" t="s">
        <v>1825</v>
      </c>
    </row>
    <row r="653" spans="1:1" x14ac:dyDescent="0.3">
      <c r="A653" t="s">
        <v>1826</v>
      </c>
    </row>
    <row r="654" spans="1:1" x14ac:dyDescent="0.3">
      <c r="A654" t="s">
        <v>1827</v>
      </c>
    </row>
    <row r="655" spans="1:1" x14ac:dyDescent="0.3">
      <c r="A655" t="s">
        <v>1828</v>
      </c>
    </row>
    <row r="656" spans="1:1" x14ac:dyDescent="0.3">
      <c r="A656" t="s">
        <v>1829</v>
      </c>
    </row>
    <row r="657" spans="1:5" x14ac:dyDescent="0.3">
      <c r="A657" t="s">
        <v>1830</v>
      </c>
    </row>
    <row r="658" spans="1:5" x14ac:dyDescent="0.3">
      <c r="A658" t="s">
        <v>1831</v>
      </c>
    </row>
    <row r="659" spans="1:5" x14ac:dyDescent="0.3">
      <c r="A659" t="s">
        <v>1832</v>
      </c>
    </row>
    <row r="660" spans="1:5" x14ac:dyDescent="0.3">
      <c r="A660" t="s">
        <v>1833</v>
      </c>
    </row>
    <row r="661" spans="1:5" x14ac:dyDescent="0.3">
      <c r="A661" t="s">
        <v>984</v>
      </c>
      <c r="D661" s="5" t="s">
        <v>1834</v>
      </c>
      <c r="E661" s="5" t="s">
        <v>1835</v>
      </c>
    </row>
    <row r="662" spans="1:5" x14ac:dyDescent="0.3">
      <c r="A662" t="s">
        <v>1836</v>
      </c>
    </row>
    <row r="663" spans="1:5" x14ac:dyDescent="0.3">
      <c r="A663" t="s">
        <v>1837</v>
      </c>
    </row>
    <row r="664" spans="1:5" x14ac:dyDescent="0.3">
      <c r="A664" t="s">
        <v>1838</v>
      </c>
    </row>
    <row r="665" spans="1:5" x14ac:dyDescent="0.3">
      <c r="A665" t="s">
        <v>1839</v>
      </c>
    </row>
    <row r="666" spans="1:5" x14ac:dyDescent="0.3">
      <c r="A666" t="s">
        <v>1840</v>
      </c>
    </row>
    <row r="667" spans="1:5" x14ac:dyDescent="0.3">
      <c r="A667" t="s">
        <v>1841</v>
      </c>
    </row>
    <row r="668" spans="1:5" x14ac:dyDescent="0.3">
      <c r="A668" t="s">
        <v>1842</v>
      </c>
    </row>
    <row r="669" spans="1:5" x14ac:dyDescent="0.3">
      <c r="A669" t="s">
        <v>1843</v>
      </c>
    </row>
    <row r="670" spans="1:5" x14ac:dyDescent="0.3">
      <c r="A670" t="s">
        <v>1844</v>
      </c>
    </row>
    <row r="671" spans="1:5" x14ac:dyDescent="0.3">
      <c r="A671" t="s">
        <v>1845</v>
      </c>
    </row>
    <row r="672" spans="1:5" x14ac:dyDescent="0.3">
      <c r="A672" t="s">
        <v>1846</v>
      </c>
    </row>
    <row r="673" spans="1:5" x14ac:dyDescent="0.3">
      <c r="A673" t="s">
        <v>1847</v>
      </c>
    </row>
    <row r="674" spans="1:5" x14ac:dyDescent="0.3">
      <c r="A674" t="s">
        <v>1848</v>
      </c>
      <c r="D674" s="5" t="s">
        <v>1849</v>
      </c>
      <c r="E674" s="5" t="s">
        <v>1850</v>
      </c>
    </row>
    <row r="675" spans="1:5" x14ac:dyDescent="0.3">
      <c r="A675" t="s">
        <v>1851</v>
      </c>
    </row>
    <row r="676" spans="1:5" x14ac:dyDescent="0.3">
      <c r="A676" t="s">
        <v>1852</v>
      </c>
    </row>
    <row r="677" spans="1:5" x14ac:dyDescent="0.3">
      <c r="A677" t="s">
        <v>1853</v>
      </c>
    </row>
    <row r="678" spans="1:5" x14ac:dyDescent="0.3">
      <c r="A678" t="s">
        <v>1854</v>
      </c>
    </row>
    <row r="679" spans="1:5" x14ac:dyDescent="0.3">
      <c r="A679" t="s">
        <v>1855</v>
      </c>
    </row>
    <row r="680" spans="1:5" x14ac:dyDescent="0.3">
      <c r="A680" t="s">
        <v>1856</v>
      </c>
    </row>
    <row r="681" spans="1:5" x14ac:dyDescent="0.3">
      <c r="A681" t="s">
        <v>1857</v>
      </c>
    </row>
    <row r="682" spans="1:5" x14ac:dyDescent="0.3">
      <c r="A682" t="s">
        <v>1858</v>
      </c>
    </row>
    <row r="683" spans="1:5" x14ac:dyDescent="0.3">
      <c r="A683" t="s">
        <v>1859</v>
      </c>
    </row>
    <row r="684" spans="1:5" x14ac:dyDescent="0.3">
      <c r="A684" t="s">
        <v>1860</v>
      </c>
    </row>
    <row r="685" spans="1:5" x14ac:dyDescent="0.3">
      <c r="A685" t="s">
        <v>1861</v>
      </c>
    </row>
    <row r="686" spans="1:5" x14ac:dyDescent="0.3">
      <c r="A686" t="s">
        <v>1061</v>
      </c>
    </row>
    <row r="687" spans="1:5" x14ac:dyDescent="0.3">
      <c r="A687" t="s">
        <v>1862</v>
      </c>
    </row>
    <row r="688" spans="1:5" x14ac:dyDescent="0.3">
      <c r="A688" t="s">
        <v>1863</v>
      </c>
    </row>
    <row r="689" spans="1:1" x14ac:dyDescent="0.3">
      <c r="A689" t="s">
        <v>1864</v>
      </c>
    </row>
    <row r="690" spans="1:1" x14ac:dyDescent="0.3">
      <c r="A690" t="s">
        <v>1865</v>
      </c>
    </row>
    <row r="691" spans="1:1" x14ac:dyDescent="0.3">
      <c r="A691" t="s">
        <v>1866</v>
      </c>
    </row>
    <row r="692" spans="1:1" x14ac:dyDescent="0.3">
      <c r="A692" t="s">
        <v>1867</v>
      </c>
    </row>
    <row r="693" spans="1:1" x14ac:dyDescent="0.3">
      <c r="A693" t="s">
        <v>1868</v>
      </c>
    </row>
    <row r="694" spans="1:1" x14ac:dyDescent="0.3">
      <c r="A694" t="s">
        <v>1869</v>
      </c>
    </row>
    <row r="695" spans="1:1" x14ac:dyDescent="0.3">
      <c r="A695" t="s">
        <v>1870</v>
      </c>
    </row>
    <row r="696" spans="1:1" x14ac:dyDescent="0.3">
      <c r="A696" t="s">
        <v>1871</v>
      </c>
    </row>
    <row r="697" spans="1:1" x14ac:dyDescent="0.3">
      <c r="A697" t="s">
        <v>1872</v>
      </c>
    </row>
    <row r="698" spans="1:1" x14ac:dyDescent="0.3">
      <c r="A698" t="s">
        <v>1873</v>
      </c>
    </row>
    <row r="699" spans="1:1" x14ac:dyDescent="0.3">
      <c r="A699" t="s">
        <v>1874</v>
      </c>
    </row>
    <row r="700" spans="1:1" x14ac:dyDescent="0.3">
      <c r="A700" t="s">
        <v>1875</v>
      </c>
    </row>
    <row r="701" spans="1:1" x14ac:dyDescent="0.3">
      <c r="A701" t="s">
        <v>1876</v>
      </c>
    </row>
    <row r="702" spans="1:1" x14ac:dyDescent="0.3">
      <c r="A702" t="s">
        <v>1877</v>
      </c>
    </row>
    <row r="703" spans="1:1" x14ac:dyDescent="0.3">
      <c r="A703" t="s">
        <v>1878</v>
      </c>
    </row>
    <row r="704" spans="1:1" x14ac:dyDescent="0.3">
      <c r="A704" t="s">
        <v>1879</v>
      </c>
    </row>
    <row r="705" spans="1:1" x14ac:dyDescent="0.3">
      <c r="A705" t="s">
        <v>1880</v>
      </c>
    </row>
    <row r="706" spans="1:1" x14ac:dyDescent="0.3">
      <c r="A706" t="s">
        <v>1881</v>
      </c>
    </row>
    <row r="707" spans="1:1" x14ac:dyDescent="0.3">
      <c r="A707" t="s">
        <v>1882</v>
      </c>
    </row>
    <row r="708" spans="1:1" x14ac:dyDescent="0.3">
      <c r="A708" t="s">
        <v>1883</v>
      </c>
    </row>
    <row r="709" spans="1:1" x14ac:dyDescent="0.3">
      <c r="A709" t="s">
        <v>1884</v>
      </c>
    </row>
    <row r="710" spans="1:1" x14ac:dyDescent="0.3">
      <c r="A710" t="s">
        <v>1885</v>
      </c>
    </row>
    <row r="711" spans="1:1" x14ac:dyDescent="0.3">
      <c r="A711" t="s">
        <v>1886</v>
      </c>
    </row>
    <row r="712" spans="1:1" x14ac:dyDescent="0.3">
      <c r="A712" t="s">
        <v>1887</v>
      </c>
    </row>
    <row r="713" spans="1:1" x14ac:dyDescent="0.3">
      <c r="A713" t="s">
        <v>1888</v>
      </c>
    </row>
    <row r="714" spans="1:1" x14ac:dyDescent="0.3">
      <c r="A714" t="s">
        <v>1889</v>
      </c>
    </row>
    <row r="715" spans="1:1" x14ac:dyDescent="0.3">
      <c r="A715" t="s">
        <v>1890</v>
      </c>
    </row>
    <row r="716" spans="1:1" x14ac:dyDescent="0.3">
      <c r="A716" t="s">
        <v>1891</v>
      </c>
    </row>
    <row r="717" spans="1:1" x14ac:dyDescent="0.3">
      <c r="A717" t="s">
        <v>1892</v>
      </c>
    </row>
    <row r="718" spans="1:1" x14ac:dyDescent="0.3">
      <c r="A718" t="s">
        <v>1893</v>
      </c>
    </row>
    <row r="719" spans="1:1" x14ac:dyDescent="0.3">
      <c r="A719" t="s">
        <v>1894</v>
      </c>
    </row>
    <row r="720" spans="1:1" x14ac:dyDescent="0.3">
      <c r="A720" t="s">
        <v>1895</v>
      </c>
    </row>
    <row r="721" spans="1:1" x14ac:dyDescent="0.3">
      <c r="A721" t="s">
        <v>1896</v>
      </c>
    </row>
    <row r="722" spans="1:1" x14ac:dyDescent="0.3">
      <c r="A722" t="s">
        <v>1897</v>
      </c>
    </row>
    <row r="723" spans="1:1" x14ac:dyDescent="0.3">
      <c r="A723" t="s">
        <v>1898</v>
      </c>
    </row>
    <row r="724" spans="1:1" x14ac:dyDescent="0.3">
      <c r="A724" t="s">
        <v>1899</v>
      </c>
    </row>
    <row r="725" spans="1:1" x14ac:dyDescent="0.3">
      <c r="A725" t="s">
        <v>1900</v>
      </c>
    </row>
    <row r="726" spans="1:1" x14ac:dyDescent="0.3">
      <c r="A726" t="s">
        <v>1901</v>
      </c>
    </row>
    <row r="727" spans="1:1" x14ac:dyDescent="0.3">
      <c r="A727" t="s">
        <v>1902</v>
      </c>
    </row>
    <row r="728" spans="1:1" x14ac:dyDescent="0.3">
      <c r="A728" t="s">
        <v>1903</v>
      </c>
    </row>
    <row r="729" spans="1:1" x14ac:dyDescent="0.3">
      <c r="A729" t="s">
        <v>1904</v>
      </c>
    </row>
    <row r="730" spans="1:1" x14ac:dyDescent="0.3">
      <c r="A730" t="s">
        <v>1905</v>
      </c>
    </row>
    <row r="731" spans="1:1" x14ac:dyDescent="0.3">
      <c r="A731" t="s">
        <v>1906</v>
      </c>
    </row>
    <row r="732" spans="1:1" x14ac:dyDescent="0.3">
      <c r="A732" t="s">
        <v>1907</v>
      </c>
    </row>
    <row r="733" spans="1:1" x14ac:dyDescent="0.3">
      <c r="A733" t="s">
        <v>1909</v>
      </c>
    </row>
    <row r="734" spans="1:1" x14ac:dyDescent="0.3">
      <c r="A734" t="s">
        <v>1910</v>
      </c>
    </row>
    <row r="735" spans="1:1" x14ac:dyDescent="0.3">
      <c r="A735" t="s">
        <v>1911</v>
      </c>
    </row>
    <row r="736" spans="1:1" x14ac:dyDescent="0.3">
      <c r="A736" t="s">
        <v>1912</v>
      </c>
    </row>
    <row r="737" spans="1:5" x14ac:dyDescent="0.3">
      <c r="A737" t="s">
        <v>1913</v>
      </c>
    </row>
    <row r="738" spans="1:5" x14ac:dyDescent="0.3">
      <c r="A738" t="s">
        <v>1914</v>
      </c>
    </row>
    <row r="739" spans="1:5" x14ac:dyDescent="0.3">
      <c r="A739" t="s">
        <v>1915</v>
      </c>
    </row>
    <row r="740" spans="1:5" x14ac:dyDescent="0.3">
      <c r="A740" t="s">
        <v>1916</v>
      </c>
    </row>
    <row r="741" spans="1:5" x14ac:dyDescent="0.3">
      <c r="A741" t="s">
        <v>1917</v>
      </c>
    </row>
    <row r="742" spans="1:5" x14ac:dyDescent="0.3">
      <c r="A742" t="s">
        <v>1918</v>
      </c>
    </row>
    <row r="743" spans="1:5" x14ac:dyDescent="0.3">
      <c r="A743" t="s">
        <v>1921</v>
      </c>
    </row>
    <row r="744" spans="1:5" x14ac:dyDescent="0.3">
      <c r="A744" t="s">
        <v>1922</v>
      </c>
    </row>
    <row r="745" spans="1:5" x14ac:dyDescent="0.3">
      <c r="A745" t="s">
        <v>1923</v>
      </c>
    </row>
    <row r="746" spans="1:5" x14ac:dyDescent="0.3">
      <c r="A746" t="s">
        <v>1925</v>
      </c>
      <c r="E746" s="5" t="s">
        <v>1926</v>
      </c>
    </row>
    <row r="747" spans="1:5" x14ac:dyDescent="0.3">
      <c r="A747" t="s">
        <v>1927</v>
      </c>
    </row>
    <row r="748" spans="1:5" x14ac:dyDescent="0.3">
      <c r="A748" t="s">
        <v>1928</v>
      </c>
    </row>
    <row r="749" spans="1:5" x14ac:dyDescent="0.3">
      <c r="A749" t="s">
        <v>1929</v>
      </c>
    </row>
    <row r="750" spans="1:5" x14ac:dyDescent="0.3">
      <c r="A750" t="s">
        <v>1930</v>
      </c>
    </row>
    <row r="751" spans="1:5" x14ac:dyDescent="0.3">
      <c r="A751" t="s">
        <v>1931</v>
      </c>
    </row>
    <row r="752" spans="1:5" x14ac:dyDescent="0.3">
      <c r="A752" t="s">
        <v>1932</v>
      </c>
    </row>
    <row r="753" spans="1:1" x14ac:dyDescent="0.3">
      <c r="A753" t="s">
        <v>1933</v>
      </c>
    </row>
    <row r="754" spans="1:1" x14ac:dyDescent="0.3">
      <c r="A754" t="s">
        <v>1934</v>
      </c>
    </row>
    <row r="755" spans="1:1" x14ac:dyDescent="0.3">
      <c r="A755" t="s">
        <v>1935</v>
      </c>
    </row>
    <row r="756" spans="1:1" x14ac:dyDescent="0.3">
      <c r="A756" t="s">
        <v>1936</v>
      </c>
    </row>
    <row r="757" spans="1:1" x14ac:dyDescent="0.3">
      <c r="A757" t="s">
        <v>1937</v>
      </c>
    </row>
    <row r="758" spans="1:1" x14ac:dyDescent="0.3">
      <c r="A758" t="s">
        <v>1938</v>
      </c>
    </row>
    <row r="759" spans="1:1" x14ac:dyDescent="0.3">
      <c r="A759" t="s">
        <v>1939</v>
      </c>
    </row>
    <row r="760" spans="1:1" x14ac:dyDescent="0.3">
      <c r="A760" t="s">
        <v>1941</v>
      </c>
    </row>
    <row r="761" spans="1:1" x14ac:dyDescent="0.3">
      <c r="A761" t="s">
        <v>1942</v>
      </c>
    </row>
    <row r="762" spans="1:1" x14ac:dyDescent="0.3">
      <c r="A762" t="s">
        <v>1943</v>
      </c>
    </row>
    <row r="763" spans="1:1" x14ac:dyDescent="0.3">
      <c r="A763" t="s">
        <v>1944</v>
      </c>
    </row>
    <row r="764" spans="1:1" x14ac:dyDescent="0.3">
      <c r="A764" t="s">
        <v>1945</v>
      </c>
    </row>
    <row r="765" spans="1:1" x14ac:dyDescent="0.3">
      <c r="A765" t="s">
        <v>1946</v>
      </c>
    </row>
    <row r="766" spans="1:1" x14ac:dyDescent="0.3">
      <c r="A766" t="s">
        <v>1947</v>
      </c>
    </row>
    <row r="767" spans="1:1" x14ac:dyDescent="0.3">
      <c r="A767" t="s">
        <v>1948</v>
      </c>
    </row>
    <row r="768" spans="1:1" x14ac:dyDescent="0.3">
      <c r="A768" t="s">
        <v>1949</v>
      </c>
    </row>
    <row r="769" spans="1:1" x14ac:dyDescent="0.3">
      <c r="A769" t="s">
        <v>1950</v>
      </c>
    </row>
    <row r="770" spans="1:1" x14ac:dyDescent="0.3">
      <c r="A770" t="s">
        <v>1951</v>
      </c>
    </row>
    <row r="771" spans="1:1" x14ac:dyDescent="0.3">
      <c r="A771" t="s">
        <v>1952</v>
      </c>
    </row>
    <row r="772" spans="1:1" x14ac:dyDescent="0.3">
      <c r="A772" t="s">
        <v>1953</v>
      </c>
    </row>
    <row r="773" spans="1:1" x14ac:dyDescent="0.3">
      <c r="A773" t="s">
        <v>1954</v>
      </c>
    </row>
    <row r="774" spans="1:1" x14ac:dyDescent="0.3">
      <c r="A774" t="s">
        <v>1955</v>
      </c>
    </row>
    <row r="775" spans="1:1" x14ac:dyDescent="0.3">
      <c r="A775" t="s">
        <v>1956</v>
      </c>
    </row>
    <row r="776" spans="1:1" x14ac:dyDescent="0.3">
      <c r="A776" t="s">
        <v>1957</v>
      </c>
    </row>
    <row r="777" spans="1:1" x14ac:dyDescent="0.3">
      <c r="A777" t="s">
        <v>1958</v>
      </c>
    </row>
    <row r="778" spans="1:1" x14ac:dyDescent="0.3">
      <c r="A778" t="s">
        <v>1959</v>
      </c>
    </row>
    <row r="779" spans="1:1" x14ac:dyDescent="0.3">
      <c r="A779" t="s">
        <v>1960</v>
      </c>
    </row>
    <row r="780" spans="1:1" x14ac:dyDescent="0.3">
      <c r="A780" t="s">
        <v>1961</v>
      </c>
    </row>
    <row r="781" spans="1:1" x14ac:dyDescent="0.3">
      <c r="A781" t="s">
        <v>1962</v>
      </c>
    </row>
    <row r="782" spans="1:1" x14ac:dyDescent="0.3">
      <c r="A782" t="s">
        <v>1963</v>
      </c>
    </row>
    <row r="783" spans="1:1" x14ac:dyDescent="0.3">
      <c r="A783" t="s">
        <v>1964</v>
      </c>
    </row>
    <row r="784" spans="1:1" x14ac:dyDescent="0.3">
      <c r="A784" t="s">
        <v>1965</v>
      </c>
    </row>
    <row r="785" spans="1:1" x14ac:dyDescent="0.3">
      <c r="A785" t="s">
        <v>1966</v>
      </c>
    </row>
    <row r="786" spans="1:1" x14ac:dyDescent="0.3">
      <c r="A786" t="s">
        <v>1967</v>
      </c>
    </row>
    <row r="787" spans="1:1" x14ac:dyDescent="0.3">
      <c r="A787" t="s">
        <v>1968</v>
      </c>
    </row>
    <row r="788" spans="1:1" x14ac:dyDescent="0.3">
      <c r="A788" t="s">
        <v>1970</v>
      </c>
    </row>
    <row r="789" spans="1:1" x14ac:dyDescent="0.3">
      <c r="A789" t="s">
        <v>1896</v>
      </c>
    </row>
    <row r="790" spans="1:1" x14ac:dyDescent="0.3">
      <c r="A790" t="s">
        <v>1897</v>
      </c>
    </row>
    <row r="791" spans="1:1" x14ac:dyDescent="0.3">
      <c r="A791" t="s">
        <v>1898</v>
      </c>
    </row>
    <row r="792" spans="1:1" x14ac:dyDescent="0.3">
      <c r="A792" t="s">
        <v>1899</v>
      </c>
    </row>
    <row r="793" spans="1:1" x14ac:dyDescent="0.3">
      <c r="A793" t="s">
        <v>1900</v>
      </c>
    </row>
    <row r="794" spans="1:1" x14ac:dyDescent="0.3">
      <c r="A794" t="s">
        <v>1901</v>
      </c>
    </row>
    <row r="795" spans="1:1" x14ac:dyDescent="0.3">
      <c r="A795" t="s">
        <v>1902</v>
      </c>
    </row>
    <row r="796" spans="1:1" x14ac:dyDescent="0.3">
      <c r="A796" t="s">
        <v>1903</v>
      </c>
    </row>
    <row r="797" spans="1:1" x14ac:dyDescent="0.3">
      <c r="A797" t="s">
        <v>1904</v>
      </c>
    </row>
    <row r="798" spans="1:1" x14ac:dyDescent="0.3">
      <c r="A798" t="s">
        <v>1905</v>
      </c>
    </row>
    <row r="799" spans="1:1" x14ac:dyDescent="0.3">
      <c r="A799" t="s">
        <v>1906</v>
      </c>
    </row>
    <row r="800" spans="1:1" x14ac:dyDescent="0.3">
      <c r="A800" t="s">
        <v>1907</v>
      </c>
    </row>
    <row r="801" spans="1:1" x14ac:dyDescent="0.3">
      <c r="A801" t="s">
        <v>1908</v>
      </c>
    </row>
    <row r="802" spans="1:1" x14ac:dyDescent="0.3">
      <c r="A802" t="s">
        <v>1909</v>
      </c>
    </row>
    <row r="803" spans="1:1" x14ac:dyDescent="0.3">
      <c r="A803" t="s">
        <v>1910</v>
      </c>
    </row>
    <row r="804" spans="1:1" x14ac:dyDescent="0.3">
      <c r="A804" t="s">
        <v>1911</v>
      </c>
    </row>
    <row r="805" spans="1:1" x14ac:dyDescent="0.3">
      <c r="A805" t="s">
        <v>1912</v>
      </c>
    </row>
    <row r="806" spans="1:1" x14ac:dyDescent="0.3">
      <c r="A806" t="s">
        <v>1913</v>
      </c>
    </row>
    <row r="807" spans="1:1" x14ac:dyDescent="0.3">
      <c r="A807" t="s">
        <v>1914</v>
      </c>
    </row>
    <row r="808" spans="1:1" x14ac:dyDescent="0.3">
      <c r="A808" t="s">
        <v>1915</v>
      </c>
    </row>
    <row r="809" spans="1:1" x14ac:dyDescent="0.3">
      <c r="A809" t="s">
        <v>1916</v>
      </c>
    </row>
    <row r="810" spans="1:1" x14ac:dyDescent="0.3">
      <c r="A810" t="s">
        <v>1917</v>
      </c>
    </row>
    <row r="811" spans="1:1" x14ac:dyDescent="0.3">
      <c r="A811" t="s">
        <v>1918</v>
      </c>
    </row>
    <row r="812" spans="1:1" x14ac:dyDescent="0.3">
      <c r="A812" t="s">
        <v>1919</v>
      </c>
    </row>
    <row r="813" spans="1:1" x14ac:dyDescent="0.3">
      <c r="A813" t="s">
        <v>1920</v>
      </c>
    </row>
    <row r="814" spans="1:1" x14ac:dyDescent="0.3">
      <c r="A814" t="s">
        <v>1921</v>
      </c>
    </row>
    <row r="815" spans="1:1" x14ac:dyDescent="0.3">
      <c r="A815" t="s">
        <v>1922</v>
      </c>
    </row>
    <row r="816" spans="1:1" x14ac:dyDescent="0.3">
      <c r="A816" t="s">
        <v>1923</v>
      </c>
    </row>
    <row r="817" spans="1:5" x14ac:dyDescent="0.3">
      <c r="A817" t="s">
        <v>1924</v>
      </c>
    </row>
    <row r="818" spans="1:5" x14ac:dyDescent="0.3">
      <c r="A818" t="s">
        <v>1925</v>
      </c>
      <c r="E818" s="5" t="s">
        <v>1926</v>
      </c>
    </row>
    <row r="819" spans="1:5" x14ac:dyDescent="0.3">
      <c r="A819" t="s">
        <v>1927</v>
      </c>
    </row>
    <row r="820" spans="1:5" x14ac:dyDescent="0.3">
      <c r="A820" t="s">
        <v>1928</v>
      </c>
    </row>
    <row r="821" spans="1:5" x14ac:dyDescent="0.3">
      <c r="A821" t="s">
        <v>1929</v>
      </c>
    </row>
    <row r="822" spans="1:5" x14ac:dyDescent="0.3">
      <c r="A822" t="s">
        <v>1930</v>
      </c>
    </row>
    <row r="823" spans="1:5" x14ac:dyDescent="0.3">
      <c r="A823" t="s">
        <v>1931</v>
      </c>
    </row>
    <row r="824" spans="1:5" x14ac:dyDescent="0.3">
      <c r="A824" t="s">
        <v>1932</v>
      </c>
    </row>
    <row r="825" spans="1:5" x14ac:dyDescent="0.3">
      <c r="A825" t="s">
        <v>1933</v>
      </c>
    </row>
    <row r="826" spans="1:5" x14ac:dyDescent="0.3">
      <c r="A826" t="s">
        <v>1934</v>
      </c>
    </row>
    <row r="827" spans="1:5" x14ac:dyDescent="0.3">
      <c r="A827" t="s">
        <v>1935</v>
      </c>
    </row>
    <row r="828" spans="1:5" x14ac:dyDescent="0.3">
      <c r="A828" t="s">
        <v>1936</v>
      </c>
    </row>
    <row r="829" spans="1:5" x14ac:dyDescent="0.3">
      <c r="A829" t="s">
        <v>1937</v>
      </c>
    </row>
    <row r="830" spans="1:5" x14ac:dyDescent="0.3">
      <c r="A830" t="s">
        <v>1938</v>
      </c>
    </row>
    <row r="831" spans="1:5" x14ac:dyDescent="0.3">
      <c r="A831" t="s">
        <v>1939</v>
      </c>
    </row>
    <row r="832" spans="1:5" x14ac:dyDescent="0.3">
      <c r="A832" t="s">
        <v>1940</v>
      </c>
    </row>
    <row r="833" spans="1:1" x14ac:dyDescent="0.3">
      <c r="A833" t="s">
        <v>1941</v>
      </c>
    </row>
    <row r="834" spans="1:1" x14ac:dyDescent="0.3">
      <c r="A834" t="s">
        <v>1942</v>
      </c>
    </row>
    <row r="835" spans="1:1" x14ac:dyDescent="0.3">
      <c r="A835" t="s">
        <v>1943</v>
      </c>
    </row>
    <row r="836" spans="1:1" x14ac:dyDescent="0.3">
      <c r="A836" t="s">
        <v>1944</v>
      </c>
    </row>
    <row r="837" spans="1:1" x14ac:dyDescent="0.3">
      <c r="A837" t="s">
        <v>1945</v>
      </c>
    </row>
    <row r="838" spans="1:1" x14ac:dyDescent="0.3">
      <c r="A838" t="s">
        <v>1946</v>
      </c>
    </row>
    <row r="839" spans="1:1" x14ac:dyDescent="0.3">
      <c r="A839" t="s">
        <v>1947</v>
      </c>
    </row>
    <row r="840" spans="1:1" x14ac:dyDescent="0.3">
      <c r="A840" t="s">
        <v>1948</v>
      </c>
    </row>
    <row r="841" spans="1:1" x14ac:dyDescent="0.3">
      <c r="A841" t="s">
        <v>1949</v>
      </c>
    </row>
    <row r="842" spans="1:1" x14ac:dyDescent="0.3">
      <c r="A842" t="s">
        <v>1950</v>
      </c>
    </row>
    <row r="843" spans="1:1" x14ac:dyDescent="0.3">
      <c r="A843" t="s">
        <v>1951</v>
      </c>
    </row>
    <row r="844" spans="1:1" x14ac:dyDescent="0.3">
      <c r="A844" t="s">
        <v>1952</v>
      </c>
    </row>
    <row r="845" spans="1:1" x14ac:dyDescent="0.3">
      <c r="A845" t="s">
        <v>1953</v>
      </c>
    </row>
    <row r="846" spans="1:1" x14ac:dyDescent="0.3">
      <c r="A846" t="s">
        <v>1954</v>
      </c>
    </row>
    <row r="847" spans="1:1" x14ac:dyDescent="0.3">
      <c r="A847" t="s">
        <v>1955</v>
      </c>
    </row>
    <row r="848" spans="1:1" x14ac:dyDescent="0.3">
      <c r="A848" t="s">
        <v>1956</v>
      </c>
    </row>
    <row r="849" spans="1:1" x14ac:dyDescent="0.3">
      <c r="A849" t="s">
        <v>1957</v>
      </c>
    </row>
    <row r="850" spans="1:1" x14ac:dyDescent="0.3">
      <c r="A850" t="s">
        <v>1958</v>
      </c>
    </row>
    <row r="851" spans="1:1" x14ac:dyDescent="0.3">
      <c r="A851" t="s">
        <v>1959</v>
      </c>
    </row>
    <row r="852" spans="1:1" x14ac:dyDescent="0.3">
      <c r="A852" t="s">
        <v>1960</v>
      </c>
    </row>
    <row r="853" spans="1:1" x14ac:dyDescent="0.3">
      <c r="A853" t="s">
        <v>1961</v>
      </c>
    </row>
    <row r="854" spans="1:1" x14ac:dyDescent="0.3">
      <c r="A854" t="s">
        <v>1962</v>
      </c>
    </row>
    <row r="855" spans="1:1" x14ac:dyDescent="0.3">
      <c r="A855" t="s">
        <v>1963</v>
      </c>
    </row>
    <row r="856" spans="1:1" x14ac:dyDescent="0.3">
      <c r="A856" t="s">
        <v>1964</v>
      </c>
    </row>
    <row r="857" spans="1:1" x14ac:dyDescent="0.3">
      <c r="A857" t="s">
        <v>1965</v>
      </c>
    </row>
    <row r="858" spans="1:1" x14ac:dyDescent="0.3">
      <c r="A858" t="s">
        <v>1966</v>
      </c>
    </row>
    <row r="859" spans="1:1" x14ac:dyDescent="0.3">
      <c r="A859" t="s">
        <v>1967</v>
      </c>
    </row>
    <row r="860" spans="1:1" x14ac:dyDescent="0.3">
      <c r="A860" t="s">
        <v>1968</v>
      </c>
    </row>
    <row r="861" spans="1:1" x14ac:dyDescent="0.3">
      <c r="A861" t="s">
        <v>1969</v>
      </c>
    </row>
    <row r="862" spans="1:1" x14ac:dyDescent="0.3">
      <c r="A862" t="s">
        <v>1970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EINs and-or Websites</vt:lpstr>
      <vt:lpstr>No EINs, No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2017-01-18T16:48:26Z</dcterms:modified>
</cp:coreProperties>
</file>