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INs and-or Websites" sheetId="2" r:id="rId1"/>
    <sheet name="No EINs, No Website" sheetId="1" r:id="rId2"/>
  </sheets>
  <calcPr calcId="122211"/>
</workbook>
</file>

<file path=xl/sharedStrings.xml><?xml version="1.0" encoding="utf-8"?>
<sst xmlns="http://schemas.openxmlformats.org/spreadsheetml/2006/main" count="1704" uniqueCount="1690">
  <si>
    <t>Academy Sports + Outdoors</t>
  </si>
  <si>
    <t>ACTIVE 20-30 CLUB OF SACRAMENTO NO 1</t>
  </si>
  <si>
    <t>Acushnet Foundation</t>
  </si>
  <si>
    <t>AGC</t>
  </si>
  <si>
    <t>AGO</t>
  </si>
  <si>
    <t>Albertson's</t>
  </si>
  <si>
    <t>Albrecht Family Foundation</t>
  </si>
  <si>
    <t>Alfred Bersted Foundation - 2017</t>
  </si>
  <si>
    <t>Alpaugh Foundation</t>
  </si>
  <si>
    <t>Ameren Missouri</t>
  </si>
  <si>
    <t>American Chemistry Council</t>
  </si>
  <si>
    <t>American Planning Association</t>
  </si>
  <si>
    <t>AmeriCorps Siena College VISTA Grant</t>
  </si>
  <si>
    <t>Anne and Henry Zarrow Foundation</t>
  </si>
  <si>
    <t>Anthem Blue Cross Blue Shield</t>
  </si>
  <si>
    <t>Area Agency on Aging 2</t>
  </si>
  <si>
    <t>Argent Capital Management</t>
  </si>
  <si>
    <t>Aspen Institute</t>
  </si>
  <si>
    <t>AT&amp;T Employee Giving Campaign</t>
  </si>
  <si>
    <t>877-330-4950</t>
  </si>
  <si>
    <t>Attorney General's Office</t>
  </si>
  <si>
    <t>Bank of America Philanthropic Solutions</t>
  </si>
  <si>
    <t>Bank of America, N.A. - U.S. Trust (MA office)</t>
  </si>
  <si>
    <t>Barberton Community Foundation</t>
  </si>
  <si>
    <t>Barry Alan Gold Memorial Fund</t>
  </si>
  <si>
    <t>Bender Scientific Fund</t>
  </si>
  <si>
    <t>Betty V. &amp; John M. Jacobson Foundation</t>
  </si>
  <si>
    <t>BFF Fund</t>
  </si>
  <si>
    <t>Big Brothers Big Sisters of America</t>
  </si>
  <si>
    <t>BlueCross BlueShield of Oklahoma</t>
  </si>
  <si>
    <t>Blues for Kids Foundation</t>
  </si>
  <si>
    <t>Boario</t>
  </si>
  <si>
    <t>Bristol WIB</t>
  </si>
  <si>
    <t>Bristol-Myers Squibb Foundation- Together on Diabetes</t>
  </si>
  <si>
    <t>Bruce Ford and Anne Smith Bundy Foundation</t>
  </si>
  <si>
    <t>Buffalo Sabres Foundation</t>
  </si>
  <si>
    <t>Caleres</t>
  </si>
  <si>
    <t>CAP COM</t>
  </si>
  <si>
    <t>Capital One Bank</t>
  </si>
  <si>
    <t>Carney Family Foundation</t>
  </si>
  <si>
    <t>Carolyn Watson Fund through OCCF</t>
  </si>
  <si>
    <t>CDC/SSTAR</t>
  </si>
  <si>
    <t>CDPHP</t>
  </si>
  <si>
    <t>Center for Sustainable Community Solutions</t>
  </si>
  <si>
    <t>Central Trust and Investment Company</t>
  </si>
  <si>
    <t>CEO Seeds for Success</t>
  </si>
  <si>
    <t>Charlton Foundation</t>
  </si>
  <si>
    <t>CHEJ</t>
  </si>
  <si>
    <t>Children's Trust</t>
  </si>
  <si>
    <t>Choose Life--Ohio Department of Health</t>
  </si>
  <si>
    <t>Cisco Corporate Social Responsibility Program</t>
  </si>
  <si>
    <t>City Couniol</t>
  </si>
  <si>
    <t>City Of Evansville ESG</t>
  </si>
  <si>
    <t>Cohoes Savings Foundation</t>
  </si>
  <si>
    <t>Commonwealth Corps</t>
  </si>
  <si>
    <t>Community Development Agency</t>
  </si>
  <si>
    <t>Community Foundation for Greater Buffalo</t>
  </si>
  <si>
    <t>Community Foundation for the Alleghenies</t>
  </si>
  <si>
    <t>Community Foundation of Southeastern MA--Carlos Pacheco Foundation</t>
  </si>
  <si>
    <t>Community Foundation of Southeastern MA--Jacobs Family Donor Advised Fund</t>
  </si>
  <si>
    <t>Community Health Charities</t>
  </si>
  <si>
    <t>Concord Village Lions Club</t>
  </si>
  <si>
    <t>Connolly</t>
  </si>
  <si>
    <t>Crawford Taylor Foundation</t>
  </si>
  <si>
    <t>Crotty Family Foundation--The Dayton Foundation</t>
  </si>
  <si>
    <t>CSX Small Grants Program for Transporting Healthy Food</t>
  </si>
  <si>
    <t>Dana Brown Charitable Trust</t>
  </si>
  <si>
    <t>Dane G Hansen Community Grant Fund</t>
  </si>
  <si>
    <t>DDS</t>
  </si>
  <si>
    <t>DDS Memory Caf?</t>
  </si>
  <si>
    <t>DDS Start-Up/Short Term</t>
  </si>
  <si>
    <t>Dent Sara Jay Irrevocable Trust</t>
  </si>
  <si>
    <t>Department of Human Services</t>
  </si>
  <si>
    <t>Deutsche Bank</t>
  </si>
  <si>
    <t>DHHS</t>
  </si>
  <si>
    <t>Dick &amp; Betsy DeVos Foundation</t>
  </si>
  <si>
    <t>Discount Foundation</t>
  </si>
  <si>
    <t>Discuren Foundation</t>
  </si>
  <si>
    <t>206-359-8574</t>
  </si>
  <si>
    <t>gcoy@isomedia.com</t>
  </si>
  <si>
    <t>DoE Federal Register</t>
  </si>
  <si>
    <t>DOJ-OVC</t>
  </si>
  <si>
    <t>DoL--Strengthening Working Families</t>
  </si>
  <si>
    <t>DPH Family Health &amp; Nutrition</t>
  </si>
  <si>
    <t>Dun &amp; Bradstreet</t>
  </si>
  <si>
    <t>East Mount Airy Neighbors Community Fund</t>
  </si>
  <si>
    <t>(215) 563-6417</t>
  </si>
  <si>
    <t>EMAN@philafound.org</t>
  </si>
  <si>
    <t>Eddy Family Trust</t>
  </si>
  <si>
    <t>Edward Jones</t>
  </si>
  <si>
    <t>EEC Preschool Expansion Grant (PEG)</t>
  </si>
  <si>
    <t>Elsie Van Buren Foundation</t>
  </si>
  <si>
    <t>Emerson</t>
  </si>
  <si>
    <t>Emerson Hermetic Motor</t>
  </si>
  <si>
    <t>Emma Willard Student Philanthropic Club</t>
  </si>
  <si>
    <t>Employees Community Fund of Oklahoma City</t>
  </si>
  <si>
    <t>Enterprise Fleet Services</t>
  </si>
  <si>
    <t>Environmental Research &amp; Education Foundation (EREF)</t>
  </si>
  <si>
    <t>EOHHS-MRC</t>
  </si>
  <si>
    <t>Equinox Fund of CFGCR</t>
  </si>
  <si>
    <t>ESCO Technologies Foundation</t>
  </si>
  <si>
    <t>Estate of Carol Elaine Corkins</t>
  </si>
  <si>
    <t>Estate of John G. Kemp</t>
  </si>
  <si>
    <t>Exelon - Atlantic City Electric</t>
  </si>
  <si>
    <t>Exelon/AC Electric</t>
  </si>
  <si>
    <t>(609) 645-4802 ï¿½</t>
  </si>
  <si>
    <t>ken.mosca@atlanticcityelectric.com</t>
  </si>
  <si>
    <t>Fair Immigration Reform Movement</t>
  </si>
  <si>
    <t>Fall River Women's Union</t>
  </si>
  <si>
    <t>Fall River Working Cities Planning Grant</t>
  </si>
  <si>
    <t>Farm Aid</t>
  </si>
  <si>
    <t>Federal Reserve Bank of Boston</t>
  </si>
  <si>
    <t>Feminist Review Trust</t>
  </si>
  <si>
    <t>Fidelis Care New York</t>
  </si>
  <si>
    <t>jburnosk@fideliscare.org</t>
  </si>
  <si>
    <t>Foundation Beyond Belief</t>
  </si>
  <si>
    <t>Four Freedoms Fund</t>
  </si>
  <si>
    <t>FR Community Development Block Grant</t>
  </si>
  <si>
    <t>Frank Adam Foundation</t>
  </si>
  <si>
    <t>Fraternal Order of Eagles</t>
  </si>
  <si>
    <t>Frederick McDonald Trust (through Bank of America)</t>
  </si>
  <si>
    <t>Freshwater Future</t>
  </si>
  <si>
    <t>Funders' Collaborative on Youth Organizing</t>
  </si>
  <si>
    <t>General Motors Foundation</t>
  </si>
  <si>
    <t>Gershman Foundation/Betty Gershman</t>
  </si>
  <si>
    <t>GFWC-L Bloomington-Normal JR Women's Club</t>
  </si>
  <si>
    <t>Glens Falls Foundation</t>
  </si>
  <si>
    <t>Golub Foundation</t>
  </si>
  <si>
    <t>Grace Niskayuna Chuch</t>
  </si>
  <si>
    <t>Graduate NYC!</t>
  </si>
  <si>
    <t>Grants.gov</t>
  </si>
  <si>
    <t>Great Plains United Methodist Conference</t>
  </si>
  <si>
    <t>Greater Capital Area Relators</t>
  </si>
  <si>
    <t>Greater Hartford Foundation for Public Giving</t>
  </si>
  <si>
    <t>Greater Saint Louis Community Foundation</t>
  </si>
  <si>
    <t>Griffiths Foundation</t>
  </si>
  <si>
    <t>Guzikowski</t>
  </si>
  <si>
    <t>HBM Holdings</t>
  </si>
  <si>
    <t>Healthcare Foundation of Greater Kansas City</t>
  </si>
  <si>
    <t>Hillsborough County Social Services</t>
  </si>
  <si>
    <t>Hilton Hotels Corporation</t>
  </si>
  <si>
    <t>1.703.883.1000</t>
  </si>
  <si>
    <t>HIP (Housing Initiative Partners)</t>
  </si>
  <si>
    <t>Hirt-Rodman Family Fund</t>
  </si>
  <si>
    <t>Horizons Fund</t>
  </si>
  <si>
    <t>Howard and Bush Foundation</t>
  </si>
  <si>
    <t>Hudson River Bank and Trust Company Foundation</t>
  </si>
  <si>
    <t>Ida S. Charlton Charity Foundation</t>
  </si>
  <si>
    <t>INACTIVE - `Niagara Mohawk</t>
  </si>
  <si>
    <t>INACTIVE - 1% For the Planet</t>
  </si>
  <si>
    <t>INACTIVE - 2004 Mantis Award Program for Community Gardens</t>
  </si>
  <si>
    <t>INACTIVE - Balance Bar Community Grants</t>
  </si>
  <si>
    <t>INACTIVE - Bay and Paul Foundations</t>
  </si>
  <si>
    <t>INACTIVE - Best Buy Community Grants</t>
  </si>
  <si>
    <t>INACTIVE - BT Foundation</t>
  </si>
  <si>
    <t>Inactive - Burpee Home Garden Award</t>
  </si>
  <si>
    <t>INACTIVE - Captain Planet Foundation</t>
  </si>
  <si>
    <t>INACTIVE - Charitable Venture Foundation</t>
  </si>
  <si>
    <t>INACTIVE - Charles R. Wood Foundation</t>
  </si>
  <si>
    <t>INACTIVE - Community Training and Assistance Center</t>
  </si>
  <si>
    <t>INACTIVE - Equinox Fund of CFCGR (changed name to Picotte Family Fund in 2012)</t>
  </si>
  <si>
    <t>INACTIVE - First Niagara Bank Foundation</t>
  </si>
  <si>
    <t>INACTIVE - Food For All Grant</t>
  </si>
  <si>
    <t>INACTIVE ï¿½- Foundation for Sustainability and Innovation</t>
  </si>
  <si>
    <t>INACTIVE - ï¿½Furthermore</t>
  </si>
  <si>
    <t>INACTIVE - Green Education Foundation (GEF) Green Thumb Challenge</t>
  </si>
  <si>
    <t>INACTIVE ï¿½- Handspring Foundation</t>
  </si>
  <si>
    <t>INACTIVE - Hunger Action Network of New York State: Mini Grants</t>
  </si>
  <si>
    <t>INACTIVE - Lockheed Martin- KAPL</t>
  </si>
  <si>
    <t>INACTIVE - Margaret Barron Ball Foundation</t>
  </si>
  <si>
    <t>INACTIVE - Mattel Children's Foundation</t>
  </si>
  <si>
    <t>INACTIVE - Mohawk-Hudson Community Foundation</t>
  </si>
  <si>
    <t>INACTIVE - MVP Health Care Award</t>
  </si>
  <si>
    <t>INACTIVE - National Recreation and Park Association</t>
  </si>
  <si>
    <t>INACTIVE - Natural Resources Defense Council (NRDC)</t>
  </si>
  <si>
    <t>INACTIVE - Natures Path Gardens for Good</t>
  </si>
  <si>
    <t>INACTIVE - Nextel Community Partners Program</t>
  </si>
  <si>
    <t>INACTIVE - NY Nurserymen's Foundation</t>
  </si>
  <si>
    <t>INACTIVE - Partnership for Prevention</t>
  </si>
  <si>
    <t>INACTIVE - Presbyterian Hunger Grant - Full Application</t>
  </si>
  <si>
    <t>INACTIVE - Presbyterian Hunger Program</t>
  </si>
  <si>
    <t>INACTIVE - Presbyterian Women Birthday Offering</t>
  </si>
  <si>
    <t>INACTIVE - Regional Offices on Women's Health</t>
  </si>
  <si>
    <t>INACTIVE - RSF Seed Fund</t>
  </si>
  <si>
    <t>INACTIVE - Sally Engelhard Pingree Foundation</t>
  </si>
  <si>
    <t>INACTIVE - Seeds of Change</t>
  </si>
  <si>
    <t>INACTIVE - Spiral Design Studio</t>
  </si>
  <si>
    <t>INACTIVE - St. Peter's Episcopal Church</t>
  </si>
  <si>
    <t>INACTIVE - Stakeholder Foundation</t>
  </si>
  <si>
    <t>INACTIVE - State Farm and State Farm Companies Foundation</t>
  </si>
  <si>
    <t>INACTIVE - Take Action: Healhy People, Places and Practices in Communities Project (Office of Public Health and Science)</t>
  </si>
  <si>
    <t>INACTIVE - Ten Eyck Group</t>
  </si>
  <si>
    <t>INACTIVE - Tom's of Maine Foundation</t>
  </si>
  <si>
    <t>INACTIVE - Tops Foundation</t>
  </si>
  <si>
    <t>INACTIVE - Troy Housing Authority</t>
  </si>
  <si>
    <t>INACTIVE - Verizon Foundation</t>
  </si>
  <si>
    <t>INACTIVE - Vincent Astor Foundation</t>
  </si>
  <si>
    <t>INACTIVE - Weed and Seed 2010-2011</t>
  </si>
  <si>
    <t>INACTIVE - WNYT</t>
  </si>
  <si>
    <t>INACTIVE - Women Helping Others Foundation</t>
  </si>
  <si>
    <t>INACTIVE - Yale School of Management</t>
  </si>
  <si>
    <t>INACTIVE ï¿½Cottonwood Foundation</t>
  </si>
  <si>
    <t>INACTIVE ï¿½Fosters Group Community Grants</t>
  </si>
  <si>
    <t>INACTIVE ï¿½Gardenburger Community Garden Grants</t>
  </si>
  <si>
    <t>INACTIVE Get Ingrained</t>
  </si>
  <si>
    <t>Independence</t>
  </si>
  <si>
    <t>Intercontinental Hotels Group (IHG)</t>
  </si>
  <si>
    <t>Ironman Foundation</t>
  </si>
  <si>
    <t>J.S. Herr Foundation</t>
  </si>
  <si>
    <t>Jane Shanahan</t>
  </si>
  <si>
    <t>Jerry D. Whitten, Sr., Revocable Trust</t>
  </si>
  <si>
    <t>Jessie Noyes Smith</t>
  </si>
  <si>
    <t>Jessie Smith Noyes</t>
  </si>
  <si>
    <t>Jim &amp; Betty Young Family Foundation</t>
  </si>
  <si>
    <t>Junior League Charleston</t>
  </si>
  <si>
    <t>communityprojects@jlcharleston.org</t>
  </si>
  <si>
    <t>Junior League of Albany</t>
  </si>
  <si>
    <t>Just Give (JG US, Inc.)</t>
  </si>
  <si>
    <t>Kaiser Permanente - Southern California</t>
  </si>
  <si>
    <t>Keep Cincinnati Beautiful</t>
  </si>
  <si>
    <t>Kenneth L. Calhoun Charitable Trust</t>
  </si>
  <si>
    <t>Kroger Delta Division</t>
  </si>
  <si>
    <t>901-574-2228</t>
  </si>
  <si>
    <t>Kurt Berliner Foundation</t>
  </si>
  <si>
    <t>Land Trust Alliance/NYS Conservation Partnership</t>
  </si>
  <si>
    <t>Lee Family Trust</t>
  </si>
  <si>
    <t>Lincoln Community Foundation</t>
  </si>
  <si>
    <t>Lindstrom Family Trust</t>
  </si>
  <si>
    <t>Lisle M. Buckingham Endowment Fund of Akron Community Foundation</t>
  </si>
  <si>
    <t>Lloyd and Elizabeth Klein Family Foundation</t>
  </si>
  <si>
    <t>Los Angeles Times</t>
  </si>
  <si>
    <t>Louisiana Environmental Education Commission (LEEC)</t>
  </si>
  <si>
    <t>Lynne Gardner Detmer Revocable Trust</t>
  </si>
  <si>
    <t>MA EEC</t>
  </si>
  <si>
    <t>MA EOLWD, DIA</t>
  </si>
  <si>
    <t>MA Home Visiting Initiative</t>
  </si>
  <si>
    <t>MA Humanities</t>
  </si>
  <si>
    <t>MA Promise Fellowship</t>
  </si>
  <si>
    <t>Mallinckrodt</t>
  </si>
  <si>
    <t>March of Dimes Massachusetts</t>
  </si>
  <si>
    <t>508-329-2848</t>
  </si>
  <si>
    <t>cgebel@marchofdimes.org</t>
  </si>
  <si>
    <t>Mass DOT</t>
  </si>
  <si>
    <t>McCormick Co.</t>
  </si>
  <si>
    <t>McGlynn Family Foundation</t>
  </si>
  <si>
    <t>Mentoring Matters</t>
  </si>
  <si>
    <t>Merck Family Fund Foundation</t>
  </si>
  <si>
    <t>Metro Nashville Government</t>
  </si>
  <si>
    <t>Metropolitan Life Foundation</t>
  </si>
  <si>
    <t>MHVI</t>
  </si>
  <si>
    <t>Michaelson Family Fund</t>
  </si>
  <si>
    <t>Mierau Living Trust</t>
  </si>
  <si>
    <t>Mississippi-Alabama Sea Grant Consortium</t>
  </si>
  <si>
    <t>MNsure</t>
  </si>
  <si>
    <t>Mnuchin Foundation</t>
  </si>
  <si>
    <t>Monroe Family Trust</t>
  </si>
  <si>
    <t>Moore Family Revocable Trust</t>
  </si>
  <si>
    <t>Mount Cuba Center</t>
  </si>
  <si>
    <t>302.239.4244</t>
  </si>
  <si>
    <t>MRC</t>
  </si>
  <si>
    <t>MRC Grant</t>
  </si>
  <si>
    <t>MSA/Commonwealth Corps</t>
  </si>
  <si>
    <t>MUFG Americas</t>
  </si>
  <si>
    <t>NAS</t>
  </si>
  <si>
    <t>NASDAQ OMX Educational Foundation</t>
  </si>
  <si>
    <t>800-842-0356</t>
  </si>
  <si>
    <t>foundation@nasdaqomx.com</t>
  </si>
  <si>
    <t>National Council of Jewish Women</t>
  </si>
  <si>
    <t>Nayak Foundation Charitable Trust</t>
  </si>
  <si>
    <t>309-663-7160</t>
  </si>
  <si>
    <t>NE SARE</t>
  </si>
  <si>
    <t>Nebraska Civic Engagement Table</t>
  </si>
  <si>
    <t>Neillie Mae</t>
  </si>
  <si>
    <t>New Life Thrift</t>
  </si>
  <si>
    <t>New York State Department of Health</t>
  </si>
  <si>
    <t>New York State Education Department - NYSED</t>
  </si>
  <si>
    <t>NewMexicoWomen.Org</t>
  </si>
  <si>
    <t>nmwogrants@nmcf.org</t>
  </si>
  <si>
    <t>NIDEC Motor Corporation</t>
  </si>
  <si>
    <t>Nixon Revocable Living Trust, The</t>
  </si>
  <si>
    <t>NOCO Energy Corp</t>
  </si>
  <si>
    <t>Northeast Sustainable Agriculture Research Partnership Grant</t>
  </si>
  <si>
    <t>NRPA Community Gardens Grant</t>
  </si>
  <si>
    <t>NYC Service</t>
  </si>
  <si>
    <t>NYS Consolidated Funding Application</t>
  </si>
  <si>
    <t>NYS Consolidated Funding Application - GIGP</t>
  </si>
  <si>
    <t>NYS DEC Environmental Justice Community Improvement Grant</t>
  </si>
  <si>
    <t>NYS DOH Healthy Schools and Communities</t>
  </si>
  <si>
    <t>NYS Health Foundation</t>
  </si>
  <si>
    <t>NYSCA Capital Region Arts Center - LOI</t>
  </si>
  <si>
    <t>NYSCPP Assessment Grant</t>
  </si>
  <si>
    <t>NYSCPP Capacity &amp; Excellence Grant</t>
  </si>
  <si>
    <t>O'Bryan Family Foundation</t>
  </si>
  <si>
    <t>Occupational Safety and Health Administration</t>
  </si>
  <si>
    <t>ODJFS (Ohio Department of Job and Family Services)</t>
  </si>
  <si>
    <t>Office of Safety Department of Industrial Accidents</t>
  </si>
  <si>
    <t>Oklahoma City Retailers Association</t>
  </si>
  <si>
    <t>PA IOLTA</t>
  </si>
  <si>
    <t>Pacific Hospital</t>
  </si>
  <si>
    <t>PARTA - Portage Area Regional Transportation Authority</t>
  </si>
  <si>
    <t>Patagonia Foundation</t>
  </si>
  <si>
    <t>Petco</t>
  </si>
  <si>
    <t>Peter Kiewit Foundation</t>
  </si>
  <si>
    <t>PG&amp;E Corporation Environmental Education Grant Program</t>
  </si>
  <si>
    <t>Phoenix Foundation</t>
  </si>
  <si>
    <t>Piedmont Gas Foundation</t>
  </si>
  <si>
    <t>Piedmont Natural Gas</t>
  </si>
  <si>
    <t>PNC Bank</t>
  </si>
  <si>
    <t>Polaroid Fund</t>
  </si>
  <si>
    <t>Porticus</t>
  </si>
  <si>
    <t>Pott Foundation</t>
  </si>
  <si>
    <t>Presbyterian Church of Chestnut Hill</t>
  </si>
  <si>
    <t>215-247-8855</t>
  </si>
  <si>
    <t>Prince of Peace Lutheran</t>
  </si>
  <si>
    <t>Publix</t>
  </si>
  <si>
    <t>Quarterly Newsletter</t>
  </si>
  <si>
    <t>Quinn Delaney and Wayne Johnson</t>
  </si>
  <si>
    <t>Ramsay Group</t>
  </si>
  <si>
    <t>213.256.7657</t>
  </si>
  <si>
    <t>Review Foundation</t>
  </si>
  <si>
    <t>Robert F. Stoico/BayCoast Charitable Foundation</t>
  </si>
  <si>
    <t>Robert Reilly Salary Fund</t>
  </si>
  <si>
    <t>Robert W</t>
  </si>
  <si>
    <t>Robert W. Wilson Charitable Trust</t>
  </si>
  <si>
    <t>Robert Wentorf Foundation</t>
  </si>
  <si>
    <t>Rocky Mountain Power Grant</t>
  </si>
  <si>
    <t>Rodger's Family Foundation</t>
  </si>
  <si>
    <t>Ronald McDonnald House Charities</t>
  </si>
  <si>
    <t>Rotary Club of St. Louis</t>
  </si>
  <si>
    <t>Saigh Foundation</t>
  </si>
  <si>
    <t>SAM</t>
  </si>
  <si>
    <t>SASP</t>
  </si>
  <si>
    <t>SC Office of Economic Opportunity</t>
  </si>
  <si>
    <t>Schenectady Foundation</t>
  </si>
  <si>
    <t>Schenectady Rotary Club</t>
  </si>
  <si>
    <t>Security Traders Association of St. Louis</t>
  </si>
  <si>
    <t>SEFCU Bank Foundation</t>
  </si>
  <si>
    <t>Seymour Fox Memorial Foundation, Inc</t>
  </si>
  <si>
    <t>Shawnee County</t>
  </si>
  <si>
    <t>Sidney and Judith Kranes Charitable Trust</t>
  </si>
  <si>
    <t>Siena College - SRI-ACE Research</t>
  </si>
  <si>
    <t>Sisters Of Charity Foundation</t>
  </si>
  <si>
    <t>SONIC, America's Drive-In</t>
  </si>
  <si>
    <t>Sophia Romero Trust</t>
  </si>
  <si>
    <t>South Carolina Association of Habitat Affiliates</t>
  </si>
  <si>
    <t>Southcoast Youth Alliance</t>
  </si>
  <si>
    <t>SSM Health Cardinal Glennon Children's Hospital</t>
  </si>
  <si>
    <t>St. Louis Men's Group Against Cancer</t>
  </si>
  <si>
    <t>Standish Family Foundation</t>
  </si>
  <si>
    <t>State Farm Companies Foundation (NJ)</t>
  </si>
  <si>
    <t>State of Idaho Career &amp; Technical Education (ICTE)</t>
  </si>
  <si>
    <t>State of Maryland</t>
  </si>
  <si>
    <t>State of Oregon ï¿½Homeland Security Grant Program</t>
  </si>
  <si>
    <t>Stewarts Shops</t>
  </si>
  <si>
    <t>Summit County</t>
  </si>
  <si>
    <t>Sutter Foundation</t>
  </si>
  <si>
    <t>Sutter Medical Group</t>
  </si>
  <si>
    <t>Tech Funders - Individual Donors</t>
  </si>
  <si>
    <t>The Austin Memorial Foundation</t>
  </si>
  <si>
    <t>901-452-7783</t>
  </si>
  <si>
    <t>The Bancroft Family Foundation</t>
  </si>
  <si>
    <t>The Capital City Fund of the Community Foundation</t>
  </si>
  <si>
    <t>The Childrens Foundation of Erie County</t>
  </si>
  <si>
    <t>The Conservation Fund</t>
  </si>
  <si>
    <t>The David and Lucile Packard Foundation</t>
  </si>
  <si>
    <t>(650) 948-7658</t>
  </si>
  <si>
    <t>The Elizabeth Wakeman Henderson Charitable Foundation</t>
  </si>
  <si>
    <t>513-523-8305</t>
  </si>
  <si>
    <t>The Halstead Fund</t>
  </si>
  <si>
    <t>The Home Depot Foundation-Tampa, FL</t>
  </si>
  <si>
    <t>888-628-2442</t>
  </si>
  <si>
    <t>The Houseman Trust</t>
  </si>
  <si>
    <t>The McKnight Foundation</t>
  </si>
  <si>
    <t>The Patricia A. Healey Fund</t>
  </si>
  <si>
    <t>The Unfoundation</t>
  </si>
  <si>
    <t>The Volunteer &amp; Information Center</t>
  </si>
  <si>
    <t>The von Gontard Family Foundation</t>
  </si>
  <si>
    <t>The Wish You Well Foundation</t>
  </si>
  <si>
    <t>Thomas T. &amp; Janet T. Dee Foundation</t>
  </si>
  <si>
    <t>Thrivent Builds Repair</t>
  </si>
  <si>
    <t>Times Union Hope Fund</t>
  </si>
  <si>
    <t>Title XX</t>
  </si>
  <si>
    <t>Touhey Foundation</t>
  </si>
  <si>
    <t>Trevor TCR</t>
  </si>
  <si>
    <t>Trinity UMC Pumpkin Patch</t>
  </si>
  <si>
    <t>Troy Savings Bank Charitable Foundaion</t>
  </si>
  <si>
    <t>U.S. Department of Agricultureï¿½s Animal and Plant Health Inspection Service (APHIS)</t>
  </si>
  <si>
    <t>ufg</t>
  </si>
  <si>
    <t>United States Department of Justice</t>
  </si>
  <si>
    <t>United Way Community Investment</t>
  </si>
  <si>
    <t>United Way FR</t>
  </si>
  <si>
    <t>United Way NB</t>
  </si>
  <si>
    <t>United Way of MA Bay</t>
  </si>
  <si>
    <t>United Way of Pierce County</t>
  </si>
  <si>
    <t>United Way of the Greater Capital Region</t>
  </si>
  <si>
    <t>United Way--Community Impact</t>
  </si>
  <si>
    <t>United Way-United Against Hunger</t>
  </si>
  <si>
    <t>Universal Studios</t>
  </si>
  <si>
    <t>US Dept of Health &amp; Human Services</t>
  </si>
  <si>
    <t>USDA - Local Food Promotion Program</t>
  </si>
  <si>
    <t>USDA - U.S. Department of Agriculture</t>
  </si>
  <si>
    <t>USDA Community Food Project - Planning Grant</t>
  </si>
  <si>
    <t>USDA Farm to School Grant</t>
  </si>
  <si>
    <t>VelaFoundation</t>
  </si>
  <si>
    <t>Viking Foundation</t>
  </si>
  <si>
    <t>W.L. Gore</t>
  </si>
  <si>
    <t>srlane@wlgore.com</t>
  </si>
  <si>
    <t>Wallace Center</t>
  </si>
  <si>
    <t>Walmart Community Grant</t>
  </si>
  <si>
    <t>Walmart Foundation State Giving</t>
  </si>
  <si>
    <t>Walmart Foundattion - Community Grants</t>
  </si>
  <si>
    <t>Washington Unified School District West Sacramento</t>
  </si>
  <si>
    <t>Wellcare Foundation Healthy Grants Program</t>
  </si>
  <si>
    <t>Wells Fargo Advisors</t>
  </si>
  <si>
    <t>Westerly Education Endowment Fund</t>
  </si>
  <si>
    <t>WeTeach_CS</t>
  </si>
  <si>
    <t>William Gundry Broughton Charitable Foundation</t>
  </si>
  <si>
    <t>WLA</t>
  </si>
  <si>
    <t>Wong On and Siu Yue Family Trust</t>
  </si>
  <si>
    <t>Woodforest National Bank</t>
  </si>
  <si>
    <t>Youth Foundation</t>
  </si>
  <si>
    <t>A L WILLIAMS JR FAMILY FOUNDATION INC</t>
  </si>
  <si>
    <t>58-1650389</t>
  </si>
  <si>
    <t>Aaron Copland Fund for Music Inc</t>
  </si>
  <si>
    <t>13-3620909</t>
  </si>
  <si>
    <t>http://coplandfund.org/</t>
  </si>
  <si>
    <t>212-461-6956</t>
  </si>
  <si>
    <t>ensembles@coplandfund.org</t>
  </si>
  <si>
    <t>ABUNDANCE FOUNDATION</t>
  </si>
  <si>
    <t>20-1390469</t>
  </si>
  <si>
    <t>www.Abundance.org</t>
  </si>
  <si>
    <t>ACTORS EQUITY FOUNDATION INC</t>
  </si>
  <si>
    <t>13-2513378</t>
  </si>
  <si>
    <t>ADELINE &amp; GEORGE MCQUEEN FOUNDATION OF 1960 8336174700</t>
  </si>
  <si>
    <t>75-6014459</t>
  </si>
  <si>
    <t>886-888-5157</t>
  </si>
  <si>
    <t>Advocate Charitable Foundation</t>
  </si>
  <si>
    <t>36-3297360</t>
  </si>
  <si>
    <t>http://www.advocatehealth.com/foundation</t>
  </si>
  <si>
    <t>847-384-3400</t>
  </si>
  <si>
    <t>After School Matters</t>
  </si>
  <si>
    <t>www.afterschoolmatters.org</t>
  </si>
  <si>
    <t>(312) 742-4182</t>
  </si>
  <si>
    <t>AGRICULTURES CLEAN WATER ALLIANCE</t>
  </si>
  <si>
    <t>42-1510642</t>
  </si>
  <si>
    <t>WWW.ACWA-RRWS.ORG</t>
  </si>
  <si>
    <t>AHIMSA RESCUE FOUNDATION</t>
  </si>
  <si>
    <t>27-0099426</t>
  </si>
  <si>
    <t>http://www.ahimsarescuefoundation.org/</t>
  </si>
  <si>
    <t>Akonadi Foundation</t>
  </si>
  <si>
    <t>94-3329873</t>
  </si>
  <si>
    <t>akonadi.org</t>
  </si>
  <si>
    <t>510-663-3867</t>
  </si>
  <si>
    <t>Alice M. Ditson Fund of Columbia University</t>
  </si>
  <si>
    <t>ditsonfund.org</t>
  </si>
  <si>
    <t>tmp17@columbia.edu</t>
  </si>
  <si>
    <t>Allbritton Foundation</t>
  </si>
  <si>
    <t>74-6051876</t>
  </si>
  <si>
    <t>ALPAUGH FOUNDATION</t>
  </si>
  <si>
    <t>31-6314074</t>
  </si>
  <si>
    <t>Altria Companies Emp. Comm. Fund. (ACECF)</t>
  </si>
  <si>
    <t>https://www.GrantRequest.com/SID_209</t>
  </si>
  <si>
    <t>American Endowment Foundation</t>
  </si>
  <si>
    <t>34-1747398</t>
  </si>
  <si>
    <t>www.aefonline.org</t>
  </si>
  <si>
    <t>888-440-4233</t>
  </si>
  <si>
    <t>American Society for the Prevention of Cruelty to Animals</t>
  </si>
  <si>
    <t>http://www.aspcapro.org/</t>
  </si>
  <si>
    <t>AMERICANA FOUNDATION 71089</t>
  </si>
  <si>
    <t>38-2269431</t>
  </si>
  <si>
    <t>http://www.americanafoundation.org</t>
  </si>
  <si>
    <t>248-347-3863</t>
  </si>
  <si>
    <t>Anchor Charitable Foundation</t>
  </si>
  <si>
    <t>63-1254078</t>
  </si>
  <si>
    <t>256-353-8902</t>
  </si>
  <si>
    <t>Anderson University</t>
  </si>
  <si>
    <t>57-0324906</t>
  </si>
  <si>
    <t>www.andersonuniversity.edu</t>
  </si>
  <si>
    <t>ANN L RHODES AND CAROL GREENE RHODES CHARITABLE TR</t>
  </si>
  <si>
    <t>26-6660796</t>
  </si>
  <si>
    <t>www.bankofamerica.com/philanthropic/grantmaking.go</t>
  </si>
  <si>
    <t>214-209-2396</t>
  </si>
  <si>
    <t>ARAMARK FOUNDATION TR</t>
  </si>
  <si>
    <t>01-6175257</t>
  </si>
  <si>
    <t>ARCHDIOCESE OF CINCINNATI (CCHD)</t>
  </si>
  <si>
    <t>31-0538501</t>
  </si>
  <si>
    <t>ARGUS FUND (PA)</t>
  </si>
  <si>
    <t>20-5045447</t>
  </si>
  <si>
    <t>ARGUS FUND (VA)</t>
  </si>
  <si>
    <t>20-2186204</t>
  </si>
  <si>
    <t>Arlington Tomorrow Foundation</t>
  </si>
  <si>
    <t>26-0672468</t>
  </si>
  <si>
    <t>www.arlington-tx.gov/arlingtontomorrowfoundation</t>
  </si>
  <si>
    <t>817-459-64719</t>
  </si>
  <si>
    <t>carolyn.mentesana@arlingtontx.gov</t>
  </si>
  <si>
    <t>Arts Council Santa Cruz County</t>
  </si>
  <si>
    <t>94-2600140</t>
  </si>
  <si>
    <t>www.artscouncilsc.org</t>
  </si>
  <si>
    <t>831-475-9600</t>
  </si>
  <si>
    <t>ArtsFund</t>
  </si>
  <si>
    <t>91-0839644</t>
  </si>
  <si>
    <t>www.artsfund.org</t>
  </si>
  <si>
    <t>206-2819050</t>
  </si>
  <si>
    <t>Atlanta Christian Foundation</t>
  </si>
  <si>
    <t>www.ncfgiving.com</t>
  </si>
  <si>
    <t>404-252-0100</t>
  </si>
  <si>
    <t>BAE Systems US</t>
  </si>
  <si>
    <t>http://www.baesystems.com/en-us/our-company/about-us/bae-systems--inc-/community-investment/corporate-sponsorship---grants</t>
  </si>
  <si>
    <t>Bancroft Family Foundation</t>
  </si>
  <si>
    <t>05-0509060</t>
  </si>
  <si>
    <t>Bandon Dunes Golf Resort</t>
  </si>
  <si>
    <t>http://www.bandondunesgolf.com/contacts-department</t>
  </si>
  <si>
    <t>Bellevue Arts Commission</t>
  </si>
  <si>
    <t>www.bellevuewa.gov</t>
  </si>
  <si>
    <t>jheim@bellevuewa.gov</t>
  </si>
  <si>
    <t>Bell-Wallace Charitable Trust</t>
  </si>
  <si>
    <t>75-6027263</t>
  </si>
  <si>
    <t>214-965-2785</t>
  </si>
  <si>
    <t>Belmont Forum</t>
  </si>
  <si>
    <t>https://www.belmontforum.org/</t>
  </si>
  <si>
    <t>contact@belmontforum.org</t>
  </si>
  <si>
    <t>Benevity Community Impact Fund, The</t>
  </si>
  <si>
    <t>http://www.benevity.com/our-philosophy/</t>
  </si>
  <si>
    <t>Berks County Community Foundation, Inc.</t>
  </si>
  <si>
    <t>23-2769892</t>
  </si>
  <si>
    <t>www.bccf.org</t>
  </si>
  <si>
    <t>610-685-2223</t>
  </si>
  <si>
    <t>Big Sunday</t>
  </si>
  <si>
    <t>42-1765317</t>
  </si>
  <si>
    <t>www.bigsunday.org</t>
  </si>
  <si>
    <t>323-549-9944</t>
  </si>
  <si>
    <t>Bike and Build</t>
  </si>
  <si>
    <t>https://bikeandbuild.org/</t>
  </si>
  <si>
    <t>267-331-8488</t>
  </si>
  <si>
    <t>grants@bikeandbuild.org</t>
  </si>
  <si>
    <t>BLANCHE FOUNDATION</t>
  </si>
  <si>
    <t>45-2426651</t>
  </si>
  <si>
    <t>Blue Cross and Blue Shield of Illinois</t>
  </si>
  <si>
    <t>www.bcbsil.com/company-info/community-involvement/grant-sponsorship</t>
  </si>
  <si>
    <t>Kathleen_cangemi@bcbsil.com</t>
  </si>
  <si>
    <t>BLUE RIDGE ELECTRIC COOPERATIVE</t>
  </si>
  <si>
    <t>57-0125510</t>
  </si>
  <si>
    <t>Bluecross Blueshield of South Carolina Foundation</t>
  </si>
  <si>
    <t>22-3847938</t>
  </si>
  <si>
    <t>BMI Foundation, Inc.</t>
  </si>
  <si>
    <t>13-3249311</t>
  </si>
  <si>
    <t>http://www.bmifoundation.org</t>
  </si>
  <si>
    <t>212-220-3175</t>
  </si>
  <si>
    <t>acharnley@bmifoundation.org</t>
  </si>
  <si>
    <t>Bob and Renee Parsons Foundation</t>
  </si>
  <si>
    <t>45-2713666</t>
  </si>
  <si>
    <t>BOB BARKER COMPANY FOUNDATION INC</t>
  </si>
  <si>
    <t>20-1276455</t>
  </si>
  <si>
    <t>Brandywine Foundation</t>
  </si>
  <si>
    <t>https://brandywinefoundation.org/</t>
  </si>
  <si>
    <t>BROOKS AND JOAN FORTUNE FAMILY FOUNDATION INC</t>
  </si>
  <si>
    <t>31-1225136</t>
  </si>
  <si>
    <t>Brumley Family Foundation</t>
  </si>
  <si>
    <t>56-1070049</t>
  </si>
  <si>
    <t>Bruno Walter Memorial Foundation</t>
  </si>
  <si>
    <t>13-6174444</t>
  </si>
  <si>
    <t>212-984-0706</t>
  </si>
  <si>
    <t>BUDWEISER OF COLUMBIA AND GREENVILLE FOUNDATION INC</t>
  </si>
  <si>
    <t>57-0734278</t>
  </si>
  <si>
    <t>BUFFALO SABRES ALUMNI ASSOCIATION</t>
  </si>
  <si>
    <t>16-1356116</t>
  </si>
  <si>
    <t>BUFFALO SABRES FOUNDATION</t>
  </si>
  <si>
    <t>16-1478403</t>
  </si>
  <si>
    <t>WWW.SABRESNHL.COM</t>
  </si>
  <si>
    <t>Cai (Cicatelli Associates Inc)</t>
  </si>
  <si>
    <t>13-3020576</t>
  </si>
  <si>
    <t>http://www.caiglobal.org</t>
  </si>
  <si>
    <t>Calhoun Foundation</t>
  </si>
  <si>
    <t>74-2804468</t>
  </si>
  <si>
    <t>CALIFORNIA BAR FOUNDATION</t>
  </si>
  <si>
    <t>94-3104546</t>
  </si>
  <si>
    <t>www.calbarfoundation.org</t>
  </si>
  <si>
    <t>CALIFORNIA HUMANITIES</t>
  </si>
  <si>
    <t>94-2952469</t>
  </si>
  <si>
    <t>www.calhum.org</t>
  </si>
  <si>
    <t>415-391-1474</t>
  </si>
  <si>
    <t>California Lutheran University</t>
  </si>
  <si>
    <t>95-2962604</t>
  </si>
  <si>
    <t>www.callutheran.edu</t>
  </si>
  <si>
    <t>(805) 492-2411</t>
  </si>
  <si>
    <t>clugrad@callutheran.edu</t>
  </si>
  <si>
    <t>Callie &amp; John Rainey Foundation</t>
  </si>
  <si>
    <t>57-0970656</t>
  </si>
  <si>
    <t>CAPITAL FOR KIDS</t>
  </si>
  <si>
    <t>20-4403950</t>
  </si>
  <si>
    <t>WWW.CAPITALFORKIDS.ORG</t>
  </si>
  <si>
    <t>214-300-9575</t>
  </si>
  <si>
    <t>susan@capitalforkids.org</t>
  </si>
  <si>
    <t>Cardone Foundation</t>
  </si>
  <si>
    <t>30-0028232</t>
  </si>
  <si>
    <t>Cassels Foundation</t>
  </si>
  <si>
    <t>57-1029022</t>
  </si>
  <si>
    <t>CATHOLIC HEALTH PARTNERS FOUNDATION</t>
  </si>
  <si>
    <t>20-1072726</t>
  </si>
  <si>
    <t>www.mercy.com</t>
  </si>
  <si>
    <t>513-952-4019</t>
  </si>
  <si>
    <t>CECILIA YOUNG WILLARD HELPING FUND</t>
  </si>
  <si>
    <t>74-6350893</t>
  </si>
  <si>
    <t>https://broadway.bank/wealth-management/foundation-grants-management/cecilia-young-willard-helping-fund</t>
  </si>
  <si>
    <t>210-283-6700</t>
  </si>
  <si>
    <t>grants@broadwaybank.com</t>
  </si>
  <si>
    <t>CEDAR TREE FOUNDATION INC</t>
  </si>
  <si>
    <t>13-3601934</t>
  </si>
  <si>
    <t>cedartreefound.org/</t>
  </si>
  <si>
    <t>617 - 695 - 6767</t>
  </si>
  <si>
    <t>info@cedartreefound.org</t>
  </si>
  <si>
    <t>Center on Budget and Policy Priorities</t>
  </si>
  <si>
    <t>52-1234565</t>
  </si>
  <si>
    <t>Chaney Enterprises</t>
  </si>
  <si>
    <t>https://www.chaneyenterprises.com/Who-We-Are/Community/Chaney-Foundation/Beautification-Grants</t>
  </si>
  <si>
    <t>888-244-0411</t>
  </si>
  <si>
    <t>Charles E and Mary Eleizabeth Scripps Foundation Inc</t>
  </si>
  <si>
    <t>26-1541507</t>
  </si>
  <si>
    <t>Chautauqua Region Community Foundation Inc</t>
  </si>
  <si>
    <t>16-1116837</t>
  </si>
  <si>
    <t>www.chautauquagrants.org</t>
  </si>
  <si>
    <t>716-661-3394</t>
  </si>
  <si>
    <t>llynde@crcfonline.org</t>
  </si>
  <si>
    <t>Chicago Cook Workforce Partnership</t>
  </si>
  <si>
    <t>www.workforceboard.org/</t>
  </si>
  <si>
    <t>(312) 603-0200</t>
  </si>
  <si>
    <t>Chicago Neighborhood Development Awards?</t>
  </si>
  <si>
    <t>www.lisc-cnda.org</t>
  </si>
  <si>
    <t>(312) 422-9556?</t>
  </si>
  <si>
    <t>Childrens Foundation of Erie County Inc.</t>
  </si>
  <si>
    <t>16-6000171</t>
  </si>
  <si>
    <t>N/A</t>
  </si>
  <si>
    <t>716-877-0418</t>
  </si>
  <si>
    <t>CIFF - Children's Investment Fund Foundation</t>
  </si>
  <si>
    <t>https://ciff.org</t>
  </si>
  <si>
    <t>City of Chicago</t>
  </si>
  <si>
    <t>www.cityofchicago.org/city/en/general/contact.html</t>
  </si>
  <si>
    <t>CJ Wrightsman Educational Trust</t>
  </si>
  <si>
    <t>75-6046853</t>
  </si>
  <si>
    <t>817-878-2979</t>
  </si>
  <si>
    <t>Clemens</t>
  </si>
  <si>
    <t>23-1675035</t>
  </si>
  <si>
    <t>Clements Foods Foundation</t>
  </si>
  <si>
    <t>73-1304657</t>
  </si>
  <si>
    <t>Coastal Community Foundation of South Carolina, Inc.</t>
  </si>
  <si>
    <t>23-7390313</t>
  </si>
  <si>
    <t>www.CoastalCommunityFoundation.org</t>
  </si>
  <si>
    <t>843-7233635</t>
  </si>
  <si>
    <t>COMMUNITY FOUNDATION FOR GREATER BUFFALO</t>
  </si>
  <si>
    <t>16-0743935</t>
  </si>
  <si>
    <t>Community Foundation for the Greater Capital Region</t>
  </si>
  <si>
    <t>www.cfgcr.org</t>
  </si>
  <si>
    <t>Community Foundation of Greater Chattanooga, Inc.</t>
  </si>
  <si>
    <t>62-6045999</t>
  </si>
  <si>
    <t>www.cfgc.org</t>
  </si>
  <si>
    <t>423-265-0586</t>
  </si>
  <si>
    <t>Community Foundation of Southeastern Massachusetts, Inc.</t>
  </si>
  <si>
    <t>04-3280353</t>
  </si>
  <si>
    <t>www.cfsema.org</t>
  </si>
  <si>
    <t>508-</t>
  </si>
  <si>
    <t>Community Foundation Santa Cruz County</t>
  </si>
  <si>
    <t>94-2808039</t>
  </si>
  <si>
    <t>www.cfscc.org</t>
  </si>
  <si>
    <t>831-662-2000</t>
  </si>
  <si>
    <t>CFHelp@cfscc.org</t>
  </si>
  <si>
    <t>CONAGRA FOODS FEEDING CHILDREN BETTER FOUNDATION</t>
  </si>
  <si>
    <t>47-0824577</t>
  </si>
  <si>
    <t>Connelly</t>
  </si>
  <si>
    <t>23-6296825</t>
  </si>
  <si>
    <t>Cook County Department of Homeland Security</t>
  </si>
  <si>
    <t>www.cookcountyhomelandsecurity.org</t>
  </si>
  <si>
    <t>(312) 603-8180</t>
  </si>
  <si>
    <t>Cook County?Justice Advisory Council?</t>
  </si>
  <si>
    <t>www.cookcountyil.gov/agency/justice-advisory-council-0</t>
  </si>
  <si>
    <t>Cox Charities Oklahoma City</t>
  </si>
  <si>
    <t>http://coxcharitiesoklahomacity.com</t>
  </si>
  <si>
    <t>Crc Family Charitable Foundation</t>
  </si>
  <si>
    <t>76-0285550</t>
  </si>
  <si>
    <t>Cresap Family Foundation</t>
  </si>
  <si>
    <t>20-4760218</t>
  </si>
  <si>
    <t>CVS FOUNDATION</t>
  </si>
  <si>
    <t>22-3206973</t>
  </si>
  <si>
    <t>CYNTHIA &amp; GEO MITCHELL FOUNDATION</t>
  </si>
  <si>
    <t>74-2170127</t>
  </si>
  <si>
    <t>Dabos All IN Team Foundation</t>
  </si>
  <si>
    <t>26-4097429</t>
  </si>
  <si>
    <t>WWW.DABOSALLINTEAM.COM</t>
  </si>
  <si>
    <t>Danville Regional Foundation</t>
  </si>
  <si>
    <t>20-3319727</t>
  </si>
  <si>
    <t>(434) 799-2176</t>
  </si>
  <si>
    <t>Daughters of the American Revolution dba Philadelphia Winn Chapter, ï¿½NSCAR</t>
  </si>
  <si>
    <t>http://philadelphiawinn.blogspot.com//</t>
  </si>
  <si>
    <t>philwinndarweb@gmail.com</t>
  </si>
  <si>
    <t>David and Candace Weir Foundation</t>
  </si>
  <si>
    <t>13-3797919</t>
  </si>
  <si>
    <t>David and Susan Schoenholz Foundation</t>
  </si>
  <si>
    <t>13-4211341</t>
  </si>
  <si>
    <t>David Bershad Family Foundation Inc</t>
  </si>
  <si>
    <t>80-0315868</t>
  </si>
  <si>
    <t>David, Helen and Marian Woodward Fund</t>
  </si>
  <si>
    <t>58-6222004</t>
  </si>
  <si>
    <t>Delaplaine Foundation, Inc.</t>
  </si>
  <si>
    <t>52-2278038</t>
  </si>
  <si>
    <t>301-6622753</t>
  </si>
  <si>
    <t>DELTA KAPPA GAMMA SOCIETY</t>
  </si>
  <si>
    <t>74-0589548</t>
  </si>
  <si>
    <t>WWW.DELTAKAPPAGAMMA.ORG</t>
  </si>
  <si>
    <t>DIAN GRAVES OWEN FOUNDATION</t>
  </si>
  <si>
    <t>75-2682536</t>
  </si>
  <si>
    <t>DIFFERENT NEEDZ FOUNDATION</t>
  </si>
  <si>
    <t>90-0427474</t>
  </si>
  <si>
    <t>WWW.DIFFERENTNEEDZFOUNDATION.ORG</t>
  </si>
  <si>
    <t>216-904-5151</t>
  </si>
  <si>
    <t>info@differentneedzfoundation.org</t>
  </si>
  <si>
    <t>Dirk Nowitzki Foundation</t>
  </si>
  <si>
    <t>90-0036829</t>
  </si>
  <si>
    <t>http://dnfoundation.org/</t>
  </si>
  <si>
    <t>214-658-7186</t>
  </si>
  <si>
    <t>DOLESE FOUNDATION</t>
  </si>
  <si>
    <t>73-1074447</t>
  </si>
  <si>
    <t>DONALD AND EVELYN BENSMAN FOUNDATION INC</t>
  </si>
  <si>
    <t>34-1936694</t>
  </si>
  <si>
    <t>Dorothy Gaines Foundation</t>
  </si>
  <si>
    <t>20-1858697</t>
  </si>
  <si>
    <t>254-582-9561</t>
  </si>
  <si>
    <t>Dr Scholl Foundation</t>
  </si>
  <si>
    <t>36-6068724</t>
  </si>
  <si>
    <t>www.drschollfoundation.com</t>
  </si>
  <si>
    <t>847-559-7430</t>
  </si>
  <si>
    <t>DRUCKER FAMILY FOUNDATION</t>
  </si>
  <si>
    <t>36-7252942</t>
  </si>
  <si>
    <t>EARLE FOUNDATION</t>
  </si>
  <si>
    <t>57-6120078</t>
  </si>
  <si>
    <t>EARLE W WEBB JR MEMORIAL INC</t>
  </si>
  <si>
    <t>13-5581041</t>
  </si>
  <si>
    <t>EDWARDS MOTHER EARTH FOUNDATION</t>
  </si>
  <si>
    <t>http://edwardsmotherearth.org/</t>
  </si>
  <si>
    <t>info@edwardsmotherearth.org</t>
  </si>
  <si>
    <t>EFFIE AND WOFFORD CAIN FOUNDATION</t>
  </si>
  <si>
    <t>75-6030774</t>
  </si>
  <si>
    <t>Elaine &amp; William Kaplan Private Foundation</t>
  </si>
  <si>
    <t>14-1736469</t>
  </si>
  <si>
    <t>ELI &amp; EDYTHE L BROAD FOUNDATION</t>
  </si>
  <si>
    <t>95-6192122</t>
  </si>
  <si>
    <t>http://broadfoundation.org/about-us/</t>
  </si>
  <si>
    <t>(310) 954-5000</t>
  </si>
  <si>
    <t>info@broadfoundation.org</t>
  </si>
  <si>
    <t>Elizabeth Born Linz Foundation</t>
  </si>
  <si>
    <t>26-4800771</t>
  </si>
  <si>
    <t>972-304-8523</t>
  </si>
  <si>
    <t>Elizabeth Turner Campbell Foundatio</t>
  </si>
  <si>
    <t>62-1833493</t>
  </si>
  <si>
    <t>ELLA WEST FREEMAN FOUNDATION</t>
  </si>
  <si>
    <t>72-6018322</t>
  </si>
  <si>
    <t>http://www.ellawest.org</t>
  </si>
  <si>
    <t>Emerson Collective Foundation</t>
  </si>
  <si>
    <t>81-3242506</t>
  </si>
  <si>
    <t>ENRICO &amp; SANDRA DI PORTANOVA</t>
  </si>
  <si>
    <t>76-0408460</t>
  </si>
  <si>
    <t>Ent Youth Endowment Series (YES) Grant</t>
  </si>
  <si>
    <t>www.ent.com/YESgrants</t>
  </si>
  <si>
    <t>719-550-6660</t>
  </si>
  <si>
    <t>Episcopal Community Foundation for Middle and North Georgia</t>
  </si>
  <si>
    <t>ecfatlanta.org</t>
  </si>
  <si>
    <t>404-601-5362</t>
  </si>
  <si>
    <t>lhardegree@episcopalatlanta.org</t>
  </si>
  <si>
    <t>ERICH AND HANNAH SACHS FOUNDATION</t>
  </si>
  <si>
    <t>22-3337781</t>
  </si>
  <si>
    <t>http://www.sachsfamilyfoundation.org</t>
  </si>
  <si>
    <t>ESCCO - Executive Service Corps of Central Oklahoma</t>
  </si>
  <si>
    <t>73-1478718</t>
  </si>
  <si>
    <t>escco-online.org</t>
  </si>
  <si>
    <t>F W Symmes Foundation</t>
  </si>
  <si>
    <t>57-6017472</t>
  </si>
  <si>
    <t>Fall River Public Schools</t>
  </si>
  <si>
    <t>www.fallriverschools.org</t>
  </si>
  <si>
    <t>508-675-8423</t>
  </si>
  <si>
    <t>mmalone@fallriverschools.org</t>
  </si>
  <si>
    <t>Fargo-Moorhead Area Foundation A Community Trust</t>
  </si>
  <si>
    <t>45-6010377</t>
  </si>
  <si>
    <t>www.areafoundation.org</t>
  </si>
  <si>
    <t>701-234-0756</t>
  </si>
  <si>
    <t>Field-Day Foundation</t>
  </si>
  <si>
    <t>52-2364623</t>
  </si>
  <si>
    <t>Fifth Third Union Trust CO Foundation</t>
  </si>
  <si>
    <t>31-6024135</t>
  </si>
  <si>
    <t>https://53.versaic.com/</t>
  </si>
  <si>
    <t>FLETCHER JONES FOUNDATION</t>
  </si>
  <si>
    <t>23-7030155</t>
  </si>
  <si>
    <t>http://www.fletcherjonesfdn.org/Fletcher_Jones_Application.htm</t>
  </si>
  <si>
    <t>626-535-9506</t>
  </si>
  <si>
    <t>Foundation for Contemporary Arts</t>
  </si>
  <si>
    <t>http://www.foundationforcontemporaryarts.org/grants</t>
  </si>
  <si>
    <t>212-807-7077</t>
  </si>
  <si>
    <t>info@contemporary-arts.org</t>
  </si>
  <si>
    <t>FRANCES W BURTON FOUNDATION</t>
  </si>
  <si>
    <t>20-4214804</t>
  </si>
  <si>
    <t>Francis J and Edith Jackson Foundation</t>
  </si>
  <si>
    <t>20-6063002</t>
  </si>
  <si>
    <t>FRANK PACE JR FOUNDATION</t>
  </si>
  <si>
    <t>13-6117487</t>
  </si>
  <si>
    <t>631-821-8037</t>
  </si>
  <si>
    <t>Fredrikson &amp; Byron Foundation</t>
  </si>
  <si>
    <t>www.fredlaw.com</t>
  </si>
  <si>
    <t>(612) 492-7000</t>
  </si>
  <si>
    <t>Friends of Bridgeport Library</t>
  </si>
  <si>
    <t>http://bportlibrary.org/friends/about/</t>
  </si>
  <si>
    <t>friendsbplct@gmail.com</t>
  </si>
  <si>
    <t>FRISCO ROUGH RIDERS FOUNDATION</t>
  </si>
  <si>
    <t>51-0479927</t>
  </si>
  <si>
    <t>RIDERSBASEBALL.COM/FOUNDATION</t>
  </si>
  <si>
    <t>972-334-1903</t>
  </si>
  <si>
    <t>esanchez@ridersbaseball.com</t>
  </si>
  <si>
    <t>Fuller E Callaway Foundation</t>
  </si>
  <si>
    <t>58-0566148</t>
  </si>
  <si>
    <t>www.callawayfoundation.org</t>
  </si>
  <si>
    <t>706-8847348</t>
  </si>
  <si>
    <t>Fund for Southern Communities Inc</t>
  </si>
  <si>
    <t>58-1426028</t>
  </si>
  <si>
    <t>404-3718404</t>
  </si>
  <si>
    <t>Fund for the Center for Community Change</t>
  </si>
  <si>
    <t>52-1449690</t>
  </si>
  <si>
    <t>Gambrill Foundation</t>
  </si>
  <si>
    <t>57-6029520</t>
  </si>
  <si>
    <t>GAP FOUNDATION</t>
  </si>
  <si>
    <t>94-2474426</t>
  </si>
  <si>
    <t>Garfield Foundation</t>
  </si>
  <si>
    <t>http://www.garfieldfoundation.org/</t>
  </si>
  <si>
    <t>(925) 385-0314</t>
  </si>
  <si>
    <t>info@garfieldfoundation.org</t>
  </si>
  <si>
    <t>GARVEY TEXAS FOUNDATION INC</t>
  </si>
  <si>
    <t>75-6031547</t>
  </si>
  <si>
    <t>817-335-5881</t>
  </si>
  <si>
    <t>Gary Patterson Foundation</t>
  </si>
  <si>
    <t>27-0025657</t>
  </si>
  <si>
    <t>WWW.PATTERSONFOUNDATION.ORG</t>
  </si>
  <si>
    <t>702-586-4180</t>
  </si>
  <si>
    <t>GEORGE A ROBINSON FOUNDATION</t>
  </si>
  <si>
    <t>76-0399825</t>
  </si>
  <si>
    <t>Gil and Dody Weaver Foundation</t>
  </si>
  <si>
    <t>75-1729449</t>
  </si>
  <si>
    <t>214-999-9497</t>
  </si>
  <si>
    <t>GlobalGiving</t>
  </si>
  <si>
    <t>30-0108263</t>
  </si>
  <si>
    <t>www.globalgiving.org</t>
  </si>
  <si>
    <t>202-</t>
  </si>
  <si>
    <t>Goerlich Family Foundation Inc</t>
  </si>
  <si>
    <t>34-0970919</t>
  </si>
  <si>
    <t>GOIZUETA FOUNDATION INC</t>
  </si>
  <si>
    <t>46-3022974</t>
  </si>
  <si>
    <t>www.goizuetafoundation.org</t>
  </si>
  <si>
    <t>info@CDV5Foundation.org</t>
  </si>
  <si>
    <t>GOOD EARTH FOUNDATION</t>
  </si>
  <si>
    <t>76-0447921</t>
  </si>
  <si>
    <t>GoodSearch</t>
  </si>
  <si>
    <t>http://ethosolutions.org/goodsearch-charity-search-engine-and-more/</t>
  </si>
  <si>
    <t>Gordon A Cain Foundation</t>
  </si>
  <si>
    <t>20-8483773</t>
  </si>
  <si>
    <t>Graham and Carolyn Holloway Foundation</t>
  </si>
  <si>
    <t>75-2569765</t>
  </si>
  <si>
    <t>http://www.hollowayfamilyfoundation.org</t>
  </si>
  <si>
    <t>817-267-5897</t>
  </si>
  <si>
    <t>Greater Atlanta Christian Foundation Inc</t>
  </si>
  <si>
    <t>20-2178473</t>
  </si>
  <si>
    <t>GREEHEY FAMILY FOUNDATION</t>
  </si>
  <si>
    <t>48-1308657</t>
  </si>
  <si>
    <t>Grove Foundation</t>
  </si>
  <si>
    <t>77-0108124</t>
  </si>
  <si>
    <t>(650) 523-1330</t>
  </si>
  <si>
    <t>H M AND PEARL KYLE FOUNDATION INC</t>
  </si>
  <si>
    <t>57-0786826</t>
  </si>
  <si>
    <t>H W Durham Foundation</t>
  </si>
  <si>
    <t>62-0583854</t>
  </si>
  <si>
    <t>http://www.durhamfoundation.org/</t>
  </si>
  <si>
    <t>HAMILL FAMILY FOUNDATION</t>
  </si>
  <si>
    <t>36-6096808</t>
  </si>
  <si>
    <t>HAROLD AND PATRICIA KORELL FOUNDATION</t>
  </si>
  <si>
    <t>27-1507283</t>
  </si>
  <si>
    <t>HAROLD HAMM FOUNDATION</t>
  </si>
  <si>
    <t>46-1256191</t>
  </si>
  <si>
    <t>Harris Foundation, Inc.</t>
  </si>
  <si>
    <t>73-6093072</t>
  </si>
  <si>
    <t>Harvest Charities</t>
  </si>
  <si>
    <t>57-6020261</t>
  </si>
  <si>
    <t>Harvey E. Najim Family Foundation</t>
  </si>
  <si>
    <t>20-8060391</t>
  </si>
  <si>
    <t>www.najimfoundation.org</t>
  </si>
  <si>
    <t>HCS FOUNDATION</t>
  </si>
  <si>
    <t>34-6514235</t>
  </si>
  <si>
    <t>Hear the World Foundation</t>
  </si>
  <si>
    <t>11-3819909</t>
  </si>
  <si>
    <t>https://www.hear-the-world.com</t>
  </si>
  <si>
    <t>+41 58 928 01 01</t>
  </si>
  <si>
    <t>info@hear-the-world.com</t>
  </si>
  <si>
    <t>HECKSCHER FOUNDATION FOR CHILDREN</t>
  </si>
  <si>
    <t>13-1820170</t>
  </si>
  <si>
    <t>www.heckscherfoundation.org</t>
  </si>
  <si>
    <t>212-744-0190</t>
  </si>
  <si>
    <t>Henry and Sylvia Yaschik Foundation Inc</t>
  </si>
  <si>
    <t>58-2281499</t>
  </si>
  <si>
    <t>Herold (Lucille A.) Charitable Trust</t>
  </si>
  <si>
    <t>14-6100040</t>
  </si>
  <si>
    <t>HERRON FOUNDATION INC</t>
  </si>
  <si>
    <t>36-4762261</t>
  </si>
  <si>
    <t>Hewlett Packard Enterprise Foundation</t>
  </si>
  <si>
    <t>47-5011215</t>
  </si>
  <si>
    <t>High Meadows Foundation</t>
  </si>
  <si>
    <t>20-8521462</t>
  </si>
  <si>
    <t>www.highmeadowsfoundation.com/</t>
  </si>
  <si>
    <t>617.536.1910</t>
  </si>
  <si>
    <t>Highlights Foundation Inc</t>
  </si>
  <si>
    <t>31-1203417</t>
  </si>
  <si>
    <t>http://www.highlightsfoundation.org</t>
  </si>
  <si>
    <t>HoganTaylor, LLP</t>
  </si>
  <si>
    <t>73-1413977</t>
  </si>
  <si>
    <t>http://hogantaylor.com/about/the-hogantaylor-foundation/</t>
  </si>
  <si>
    <t>HOLIDAY MANAGEMENT FOUNDATION INC</t>
  </si>
  <si>
    <t>23-7414999</t>
  </si>
  <si>
    <t>HOME DEPOT U S A INC EMPLOYEE BENEFIT TR</t>
  </si>
  <si>
    <t>58-1894222</t>
  </si>
  <si>
    <t>Horizons National</t>
  </si>
  <si>
    <t>https://www.horizonsnational.org/about/</t>
  </si>
  <si>
    <t>203-594-7040</t>
  </si>
  <si>
    <t>Houston Jewish Community Foundation</t>
  </si>
  <si>
    <t>76-0187329</t>
  </si>
  <si>
    <t>www.houstonjewish.org</t>
  </si>
  <si>
    <t>713-7297000</t>
  </si>
  <si>
    <t>HOUSTON LIVESTOCK SHOW AND RODEO EDUCATIONAL FUND</t>
  </si>
  <si>
    <t>76-0260204</t>
  </si>
  <si>
    <t>832-6671200</t>
  </si>
  <si>
    <t>HUFFINGTON FOUNDATION</t>
  </si>
  <si>
    <t>76-6040840</t>
  </si>
  <si>
    <t>Huston</t>
  </si>
  <si>
    <t>23-6284125</t>
  </si>
  <si>
    <t>IFF</t>
  </si>
  <si>
    <t>www.iff.org</t>
  </si>
  <si>
    <t>312 629 0060</t>
  </si>
  <si>
    <t>Illinois Community College Board</t>
  </si>
  <si>
    <t>www.iccb.org</t>
  </si>
  <si>
    <t>(217) 785-0123</t>
  </si>
  <si>
    <t>Illinois Criminal Justice Information Authority</t>
  </si>
  <si>
    <t>www.icjia.state.il.us/</t>
  </si>
  <si>
    <t>312-793-8550</t>
  </si>
  <si>
    <t>cja.grantsunit@illinois.gov</t>
  </si>
  <si>
    <t>Illinois Department of Commerce and Economic Opportunity</t>
  </si>
  <si>
    <t>www.illinois.gov/dceo/</t>
  </si>
  <si>
    <t>(217) 782-7500</t>
  </si>
  <si>
    <t>Illinois Secretary of State</t>
  </si>
  <si>
    <t>www.cyberdriveillinois.com</t>
  </si>
  <si>
    <t>217-785-6921</t>
  </si>
  <si>
    <t>IMLS - Institute of Museum and Library Services</t>
  </si>
  <si>
    <t>https://www.imls.gov/</t>
  </si>
  <si>
    <t>Impact Oklahoma Inc.</t>
  </si>
  <si>
    <t>73-1715755</t>
  </si>
  <si>
    <t>http://www.impactok.org</t>
  </si>
  <si>
    <t>INACTIVE - FISKARS Foundation</t>
  </si>
  <si>
    <t>http://www2.fiskars.com/Community/Project-Orange-Thumb</t>
  </si>
  <si>
    <t>Independent Health Foundation</t>
  </si>
  <si>
    <t>16-1417199</t>
  </si>
  <si>
    <t>WWW.INDEPENDENTHEALTH.COM/FOUNDATION</t>
  </si>
  <si>
    <t>Indiana Housing and Community Development Authority</t>
  </si>
  <si>
    <t>http://www.in.gov/ihcda/</t>
  </si>
  <si>
    <t>(317) 232-7777</t>
  </si>
  <si>
    <t>Ingersoll Rand Foundation</t>
  </si>
  <si>
    <t>http://company.ingersollrand.com/content/ircorp/en/discover-us/our-company/community-relations/ingersoll-rand-foundation.html</t>
  </si>
  <si>
    <t>1-704-655-4000</t>
  </si>
  <si>
    <t>Instituto Arapyau</t>
  </si>
  <si>
    <t>www.arapyau.org.br</t>
  </si>
  <si>
    <t>+55 11 3073.1144</t>
  </si>
  <si>
    <t>arapyau@arapyau.org.br</t>
  </si>
  <si>
    <t>Integris Health Inc</t>
  </si>
  <si>
    <t>73-1192764</t>
  </si>
  <si>
    <t>WWW.INTEGRISOK.COM</t>
  </si>
  <si>
    <t>INTERLINC FAMILY FOUNDATION</t>
  </si>
  <si>
    <t>45-4414231</t>
  </si>
  <si>
    <t>HTTP://WWW.INTERLINCFAMILYFOUNDATION.ORG</t>
  </si>
  <si>
    <t>Irene W. and C.B. Pennington Foundation</t>
  </si>
  <si>
    <t>72-0938097</t>
  </si>
  <si>
    <t>ITC Great Plains</t>
  </si>
  <si>
    <t>http://www.itc-holdings.com/community-approach/philanthropy/philanthropy-legal</t>
  </si>
  <si>
    <t>J A AND ISABEL M ELKINS FOUNDATION</t>
  </si>
  <si>
    <t>74-6047894</t>
  </si>
  <si>
    <t>J B HUNT FOUNDATION INC</t>
  </si>
  <si>
    <t>58-1888324</t>
  </si>
  <si>
    <t>http://www.jbhunt.com/responsibility/corporate_giving/</t>
  </si>
  <si>
    <t>J C Kellogg Foundation</t>
  </si>
  <si>
    <t>13-6092448</t>
  </si>
  <si>
    <t>J.P Morgan Chase</t>
  </si>
  <si>
    <t>www.jpmorganchase.com/corporate/Corporate-Responsibility/global-philanthropy.htm</t>
  </si>
  <si>
    <t>midwest.giving@jpmchase.com</t>
  </si>
  <si>
    <t>Jack and Diane Eckels Charity Fund</t>
  </si>
  <si>
    <t>76-0591466</t>
  </si>
  <si>
    <t>James B. Linsmayer Foundation</t>
  </si>
  <si>
    <t>www.wellsfargo.com/privatefoundationgrants</t>
  </si>
  <si>
    <t>James C. Penney Foundation, Inc.</t>
  </si>
  <si>
    <t>13-6114301</t>
  </si>
  <si>
    <t>James H &amp; Madalynne Norick Foundation</t>
  </si>
  <si>
    <t>73-1544035</t>
  </si>
  <si>
    <t>James Hardie</t>
  </si>
  <si>
    <t>https://www.jameshardie.com/About-Us/Donation-Inquiries</t>
  </si>
  <si>
    <t>DONATIONINQUIRIES@jameshardie.com</t>
  </si>
  <si>
    <t>JASON KRESGE FOUNDATION</t>
  </si>
  <si>
    <t>13-4345575</t>
  </si>
  <si>
    <t>Jeannette F Schlobach Charitable Tr</t>
  </si>
  <si>
    <t>22-6863221</t>
  </si>
  <si>
    <t>Jennifer and Jonathan Allan Soros Foundation</t>
  </si>
  <si>
    <t>80-0464952</t>
  </si>
  <si>
    <t>Jewish Women's Foundation</t>
  </si>
  <si>
    <t>http://www.juf.org/jwf/Grants_How-To-Apply.aspx</t>
  </si>
  <si>
    <t>Jewish Women's Foundation of New Jersey</t>
  </si>
  <si>
    <t>https://jcfmetrowest.org/jwf</t>
  </si>
  <si>
    <t>(973) 929-3005</t>
  </si>
  <si>
    <t>sfriedman@jfedgmw.org</t>
  </si>
  <si>
    <t>Jewish Women's Giving Foundation of Baltimore</t>
  </si>
  <si>
    <t>52-0607957</t>
  </si>
  <si>
    <t>http://www.associated.org/home</t>
  </si>
  <si>
    <t>410-727-4828</t>
  </si>
  <si>
    <t>information@associated.org</t>
  </si>
  <si>
    <t>JK Irwin Fund</t>
  </si>
  <si>
    <t>51-0198509</t>
  </si>
  <si>
    <t>John F Kennedy Center for the Performing Arts</t>
  </si>
  <si>
    <t>53-0245017</t>
  </si>
  <si>
    <t>www.kennedy-center.org</t>
  </si>
  <si>
    <t>202-416-8000</t>
  </si>
  <si>
    <t>John F Maher Family Foundation</t>
  </si>
  <si>
    <t>95-4650932</t>
  </si>
  <si>
    <t>JOHN I SMITH CHARITIES INC</t>
  </si>
  <si>
    <t>57-0806327</t>
  </si>
  <si>
    <t>JOHN M OQUINN FOUNDATION</t>
  </si>
  <si>
    <t>76-0206844</t>
  </si>
  <si>
    <t>John P McGovern Foundation</t>
  </si>
  <si>
    <t>74-6053075</t>
  </si>
  <si>
    <t>JOHN WILLIAM POPE FOUNDATION</t>
  </si>
  <si>
    <t>58-1691765</t>
  </si>
  <si>
    <t>Josephine B Abney Foundation</t>
  </si>
  <si>
    <t>27-6134410</t>
  </si>
  <si>
    <t>Josephine Stevenson Charitable Tr</t>
  </si>
  <si>
    <t>58-6358122</t>
  </si>
  <si>
    <t>Josephine Stevenson Charitable Trust</t>
  </si>
  <si>
    <t>31-1600145</t>
  </si>
  <si>
    <t>JOSIAH MACY JR FOUNDATION</t>
  </si>
  <si>
    <t>13-5596895</t>
  </si>
  <si>
    <t>www.macyfoundation.org</t>
  </si>
  <si>
    <t>212-486-2424</t>
  </si>
  <si>
    <t>info@macyfoundation.org</t>
  </si>
  <si>
    <t>Junior Hospitality Club</t>
  </si>
  <si>
    <t>73-6105712</t>
  </si>
  <si>
    <t>http://www.jhok.org/</t>
  </si>
  <si>
    <t>JUNIOR LEAGUE OF OKLAHOMA CITY OKLA INCORPORATED</t>
  </si>
  <si>
    <t>73-6040128</t>
  </si>
  <si>
    <t>HTTP://JLOC.ORG</t>
  </si>
  <si>
    <t>JUSTIN PAUL FOUNDATION INC</t>
  </si>
  <si>
    <t>75-1801580</t>
  </si>
  <si>
    <t>512-259-8738</t>
  </si>
  <si>
    <t>Justine Petersen Housing and Reinvestment Corporation (Justine PETERSEN)</t>
  </si>
  <si>
    <t>43-1769074</t>
  </si>
  <si>
    <t>www.justinepetersen.org</t>
  </si>
  <si>
    <t>K W GRADER FOUNDATION INC</t>
  </si>
  <si>
    <t>59-1708165</t>
  </si>
  <si>
    <t>KAZAN MCCLAIN PARTNERS FOUNDATION</t>
  </si>
  <si>
    <t>94-3192688</t>
  </si>
  <si>
    <t>WWW.KAZANLAW.COM/ABOUT/FOUNDATION.PHP</t>
  </si>
  <si>
    <t>Kern Community Foundation</t>
  </si>
  <si>
    <t>77-0555874</t>
  </si>
  <si>
    <t>www.kernfoundation.org</t>
  </si>
  <si>
    <t>661-616-2617</t>
  </si>
  <si>
    <t>Keyes Charitable Trust 23-48964</t>
  </si>
  <si>
    <t>20-6329312</t>
  </si>
  <si>
    <t>King Family Foundation</t>
  </si>
  <si>
    <t>84-1390525</t>
  </si>
  <si>
    <t>none</t>
  </si>
  <si>
    <t>KIWANIS FOUNDATION OF HOUSTON</t>
  </si>
  <si>
    <t>74-6078740</t>
  </si>
  <si>
    <t>KYLE PEASE FOUNDATION INC</t>
  </si>
  <si>
    <t>27-4563077</t>
  </si>
  <si>
    <t>http://www.kylepeasefoundation.org</t>
  </si>
  <si>
    <t>404-556-6704</t>
  </si>
  <si>
    <t>Land O Lakes Foundation</t>
  </si>
  <si>
    <t>41-1864977</t>
  </si>
  <si>
    <t>https://www.landolakesinc.com/</t>
  </si>
  <si>
    <t>Lee &amp; Joseph D Jamail Foundation</t>
  </si>
  <si>
    <t>76-0181247</t>
  </si>
  <si>
    <t>LEGAL SERVICES FOUNDATION OF ESSEX COUNTY INC</t>
  </si>
  <si>
    <t>22-2389022</t>
  </si>
  <si>
    <t>(973) 639-2087</t>
  </si>
  <si>
    <t>Live Oak Foundation</t>
  </si>
  <si>
    <t>30-0519320</t>
  </si>
  <si>
    <t>817-3418-9922</t>
  </si>
  <si>
    <t>LIVING CITIES INC THE NATIONAL COMMUNITY DEVELOPMENT INITIATIVE</t>
  </si>
  <si>
    <t>26-0003950</t>
  </si>
  <si>
    <t>www.livingcities.org</t>
  </si>
  <si>
    <t>Local Initiatives Support Corporation - Chicago</t>
  </si>
  <si>
    <t>www.lisc-chicago.org</t>
  </si>
  <si>
    <t>(312) 422-9550?</t>
  </si>
  <si>
    <t>LISC-Chicago@lisc.org</t>
  </si>
  <si>
    <t>LOCKHEED MARTIN AERONAUTICS EMPLOYEES REACHING OUT CLUB</t>
  </si>
  <si>
    <t>75-6036122</t>
  </si>
  <si>
    <t>817-655-7598</t>
  </si>
  <si>
    <t>Lone Pine Foundation</t>
  </si>
  <si>
    <t>06-1637040</t>
  </si>
  <si>
    <t>http://www.lonepinefoundation.org/</t>
  </si>
  <si>
    <t>Louis J. Capano Jr./III Family Foundation</t>
  </si>
  <si>
    <t>20-3972698</t>
  </si>
  <si>
    <t>(302) 429-8700</t>
  </si>
  <si>
    <t>LUCEY CHARITABLE FOUNDATION INC</t>
  </si>
  <si>
    <t>26-1597219</t>
  </si>
  <si>
    <t>Lupe Murchison Foundation</t>
  </si>
  <si>
    <t>75-2953224</t>
  </si>
  <si>
    <t>972-248-2200</t>
  </si>
  <si>
    <t>Lyons Foundation</t>
  </si>
  <si>
    <t>74-6038717</t>
  </si>
  <si>
    <t>M B Kahn Foundation Inc</t>
  </si>
  <si>
    <t>57-6024465</t>
  </si>
  <si>
    <t>Major League Baseball Charities Inc</t>
  </si>
  <si>
    <t>13-3348589</t>
  </si>
  <si>
    <t>Mamie Young Charitable Trust</t>
  </si>
  <si>
    <t>35-6020372</t>
  </si>
  <si>
    <t>Mannix Canby Foundation</t>
  </si>
  <si>
    <t>91-1780178</t>
  </si>
  <si>
    <t>info@mannixcanby.org</t>
  </si>
  <si>
    <t>MANTON FOUNDATION</t>
  </si>
  <si>
    <t>13-3636372</t>
  </si>
  <si>
    <t>Marion Stedman Covington Foundation (a Trust)</t>
  </si>
  <si>
    <t>56-6286555</t>
  </si>
  <si>
    <t>http://mscovingtonfoundation.org</t>
  </si>
  <si>
    <t>(336) 282-0480</t>
  </si>
  <si>
    <t>MARSHALL FAMILY FOUNDATION INC</t>
  </si>
  <si>
    <t>13-3157280</t>
  </si>
  <si>
    <t>Mary H Cain Foundation</t>
  </si>
  <si>
    <t>20-8483925</t>
  </si>
  <si>
    <t>MARY POTISHMAN LARD TRUST A</t>
  </si>
  <si>
    <t>75-6210697</t>
  </si>
  <si>
    <t>817-334-0144</t>
  </si>
  <si>
    <t>Medical Center Neighborhood Fund</t>
  </si>
  <si>
    <t>http://www.cumc.columbia.edu/dept/gc/Neighborhood-Fund/index.html</t>
  </si>
  <si>
    <t>212-305-8060</t>
  </si>
  <si>
    <t>gca@cumc.columbia.edu</t>
  </si>
  <si>
    <t>MEIJER FOUNDATION</t>
  </si>
  <si>
    <t>38-6575227</t>
  </si>
  <si>
    <t>Memorial Foundation</t>
  </si>
  <si>
    <t>https://www.grantrequest.com/SID_5652?SA=SNA&amp;FID=35000</t>
  </si>
  <si>
    <t>615.822.9499</t>
  </si>
  <si>
    <t>MEMTON FUND INC</t>
  </si>
  <si>
    <t>13-6096608</t>
  </si>
  <si>
    <t>MICHAEL B MORROW FOUNDATION</t>
  </si>
  <si>
    <t>76-0454125</t>
  </si>
  <si>
    <t>Mid Atlantic Arts Foundation, Inc.</t>
  </si>
  <si>
    <t>52-1169382</t>
  </si>
  <si>
    <t>http://www.midatlanticarts.org</t>
  </si>
  <si>
    <t>410-539-6656</t>
  </si>
  <si>
    <t>Miller-Valentine-Walsh Fund</t>
  </si>
  <si>
    <t>www.mvgen.com</t>
  </si>
  <si>
    <t>937-228-2800</t>
  </si>
  <si>
    <t>Milliken Foundation</t>
  </si>
  <si>
    <t>13-6055062</t>
  </si>
  <si>
    <t>Minnesota Masonic Charities</t>
  </si>
  <si>
    <t>www.mnmasoniccharities.org</t>
  </si>
  <si>
    <t>(952) 948-6200</t>
  </si>
  <si>
    <t>Minnesota Veterans 4 Veterans Trust</t>
  </si>
  <si>
    <t>https://www.wellsfargo.com/private-foundations/minnesota-veterans-for-veterans-trust/</t>
  </si>
  <si>
    <t>MK Brown Foundation</t>
  </si>
  <si>
    <t>75-6034058</t>
  </si>
  <si>
    <t>806-669-6890</t>
  </si>
  <si>
    <t>MOM (Modern Office Methods)</t>
  </si>
  <si>
    <t>www.momnet.com</t>
  </si>
  <si>
    <t>513-791-0909</t>
  </si>
  <si>
    <t>MONTCLAIR FUND FOR WOMEN INC</t>
  </si>
  <si>
    <t>22-1487577</t>
  </si>
  <si>
    <t>http://www.montclairfundforwomen.org/</t>
  </si>
  <si>
    <t>mffwgrantinfo@gmail.com</t>
  </si>
  <si>
    <t>MORIAH FOUNDATION</t>
  </si>
  <si>
    <t>84-1547618</t>
  </si>
  <si>
    <t>Mountain Sky Guest Ranch Fund of the Arthur M. Blank Family Foundation</t>
  </si>
  <si>
    <t>http://www.mtnsky.com/Philanthropy/Introduction.aspx</t>
  </si>
  <si>
    <t>MUNDY FAMILY FOUNDATION</t>
  </si>
  <si>
    <t>76-0520888</t>
  </si>
  <si>
    <t>National Beef-Dodge City</t>
  </si>
  <si>
    <t>http://www.nationalbeef.com/</t>
  </si>
  <si>
    <t>(620) 227-7135</t>
  </si>
  <si>
    <t>National Christian Charitable Foundation Inc</t>
  </si>
  <si>
    <t>46-5143471</t>
  </si>
  <si>
    <t>National Credit Union Foundation, Inc.</t>
  </si>
  <si>
    <t>39-1383650</t>
  </si>
  <si>
    <t>www.ncuf.org</t>
  </si>
  <si>
    <t>608-231-4979</t>
  </si>
  <si>
    <t>National Endowment for Financial Education</t>
  </si>
  <si>
    <t>84-0632115</t>
  </si>
  <si>
    <t>http://WWW.NEFE.ORG</t>
  </si>
  <si>
    <t>National Institute of Corrections</t>
  </si>
  <si>
    <t>www.nicic.gov</t>
  </si>
  <si>
    <t>800.995.6423</t>
  </si>
  <si>
    <t>NATIONAL RECREATION FOUNDATION INC</t>
  </si>
  <si>
    <t>13-6172514</t>
  </si>
  <si>
    <t>NBCUniversal Foundation</t>
  </si>
  <si>
    <t>13-6096061</t>
  </si>
  <si>
    <t>NEVADA STATE BANK</t>
  </si>
  <si>
    <t>88-0074190</t>
  </si>
  <si>
    <t>NEW JERSEY STATE BAR FOUNDATION</t>
  </si>
  <si>
    <t>22-6074475</t>
  </si>
  <si>
    <t>WWW.NJSBA.COM</t>
  </si>
  <si>
    <t>NEW JERSEY WOMEN LAWYERS ASSOCIATION INC</t>
  </si>
  <si>
    <t>22-2806593</t>
  </si>
  <si>
    <t>www.njwla.org</t>
  </si>
  <si>
    <t>(973) 819-9488</t>
  </si>
  <si>
    <t>njwlacomm@gmail.com</t>
  </si>
  <si>
    <t>New Music USA</t>
  </si>
  <si>
    <t>13-0432981</t>
  </si>
  <si>
    <t>www.newmusicusa.org</t>
  </si>
  <si>
    <t>212-646-6949</t>
  </si>
  <si>
    <t>New York City Health and Hospitals Corporation</t>
  </si>
  <si>
    <t>http://www.nychealthandhospitals.org/</t>
  </si>
  <si>
    <t>New York State Council on the Arts - NYSCA</t>
  </si>
  <si>
    <t>https://nysca.org/</t>
  </si>
  <si>
    <t>Nissi Foundation</t>
  </si>
  <si>
    <t>20-4475709</t>
  </si>
  <si>
    <t>408-206-8437</t>
  </si>
  <si>
    <t>NORA &amp; WILLIAM SMITH FOUNDATION</t>
  </si>
  <si>
    <t>57-6110584</t>
  </si>
  <si>
    <t>Nordstrom Cares</t>
  </si>
  <si>
    <t>http://shop.nordstrom.com/nordstrom-cares</t>
  </si>
  <si>
    <t>206-373-4015</t>
  </si>
  <si>
    <t>giving@nordstrom.com</t>
  </si>
  <si>
    <t>NOT ON OUR WATCH AMERICA FOUNDATION</t>
  </si>
  <si>
    <t>35-2482305</t>
  </si>
  <si>
    <t>Oklahoma AIDS Care Fund</t>
  </si>
  <si>
    <t>73-1405982</t>
  </si>
  <si>
    <t>www.okaidscarefund.com</t>
  </si>
  <si>
    <t>405.348.6600</t>
  </si>
  <si>
    <t>cgolding@okaidscarefund.com</t>
  </si>
  <si>
    <t>Oklahoma Center for Nonprofits, Inc.</t>
  </si>
  <si>
    <t>73-1501645</t>
  </si>
  <si>
    <t>www.okcnp.org</t>
  </si>
  <si>
    <t>405-463-6886</t>
  </si>
  <si>
    <t>Oklahoma City Jewish Foundation</t>
  </si>
  <si>
    <t>73-0579276</t>
  </si>
  <si>
    <t>http://jfedokc.org/wp/who-we-are/okc-jewish-foundation/</t>
  </si>
  <si>
    <t>OKLAHOMA CITY ROTARY FOUNDATION INC</t>
  </si>
  <si>
    <t>73-6093582</t>
  </si>
  <si>
    <t>Oklahoma City Running Club, Inc.</t>
  </si>
  <si>
    <t>http://www.okcrunning.org</t>
  </si>
  <si>
    <t>Oklahoma County Medical Society Alliance</t>
  </si>
  <si>
    <t>73-1205746</t>
  </si>
  <si>
    <t>www.okcountymed.org/community/alliance/</t>
  </si>
  <si>
    <t>405.397.6137</t>
  </si>
  <si>
    <t>ocmsalliance@gmail.com</t>
  </si>
  <si>
    <t>Omnia Foundation</t>
  </si>
  <si>
    <t>94-3363863</t>
  </si>
  <si>
    <t>Once Upon a Time Foundation</t>
  </si>
  <si>
    <t>75-2765224</t>
  </si>
  <si>
    <t>817-332-5572</t>
  </si>
  <si>
    <t>ORISKA FOUNDATION</t>
  </si>
  <si>
    <t>20-5963834</t>
  </si>
  <si>
    <t>Oscar &amp; Mona Sokol Foundation</t>
  </si>
  <si>
    <t>57-6139525</t>
  </si>
  <si>
    <t>OWENS CORNING FOUNDATION INC</t>
  </si>
  <si>
    <t>34-1270856</t>
  </si>
  <si>
    <t>Owings Family Foundation</t>
  </si>
  <si>
    <t>20-0390789</t>
  </si>
  <si>
    <t>Oxford Fund Inc</t>
  </si>
  <si>
    <t>04-6048472</t>
  </si>
  <si>
    <t>Pacific Harmony Foundation</t>
  </si>
  <si>
    <t>45-4496720</t>
  </si>
  <si>
    <t>Palmetto Pride the Governors Council On Beautification &amp; Litter</t>
  </si>
  <si>
    <t>58-2466709</t>
  </si>
  <si>
    <t>WWW.PALMETTOPRIDE.ORG</t>
  </si>
  <si>
    <t>877-725-7733</t>
  </si>
  <si>
    <t>sjenkins@palmettopride.org</t>
  </si>
  <si>
    <t>PANGBURN FOUNDATION</t>
  </si>
  <si>
    <t>75-6042630</t>
  </si>
  <si>
    <t>817-884-4022</t>
  </si>
  <si>
    <t>PAUL E ANDREWS JR FOUNDATION</t>
  </si>
  <si>
    <t>26-1516686</t>
  </si>
  <si>
    <t>817-886-2962</t>
  </si>
  <si>
    <t>PCORI (Patient-Centered Outcomes Research Institute), Eugene Washington Engagement Awards</t>
  </si>
  <si>
    <t>http://www.pcori.org/funding-opportunities/programmatic-funding/eugene-washington-pcori-engagement-awards</t>
  </si>
  <si>
    <t>202-627-1884</t>
  </si>
  <si>
    <t>pfa@pcori.org</t>
  </si>
  <si>
    <t>Peace Development Fund, Inc.</t>
  </si>
  <si>
    <t>04-2738794</t>
  </si>
  <si>
    <t>http://www.peacedevelopmentfund.org</t>
  </si>
  <si>
    <t>413-256-8306</t>
  </si>
  <si>
    <t>Peckham Family Foundation</t>
  </si>
  <si>
    <t>14-1814765</t>
  </si>
  <si>
    <t>http://www.peckham.com/community/peckham-family-foundation/</t>
  </si>
  <si>
    <t>(914) 949-2000</t>
  </si>
  <si>
    <t>Peggy N &amp; Roger G Gerry Charitable Trust</t>
  </si>
  <si>
    <t>13-6753033</t>
  </si>
  <si>
    <t>People for Bikes Community Grant Program</t>
  </si>
  <si>
    <t>www.peopleforbikes.org</t>
  </si>
  <si>
    <t>303-44</t>
  </si>
  <si>
    <t>zoe@peopleforbikes.org</t>
  </si>
  <si>
    <t>Perry and Sandy Massie Foundation</t>
  </si>
  <si>
    <t>20-0491239</t>
  </si>
  <si>
    <t>Pew Fund</t>
  </si>
  <si>
    <t>http://www.pewtrusts.org/en/projects/supporting-the-greater-philadelphia-area/health-and-human-services</t>
  </si>
  <si>
    <t>Picotte Family Foundation</t>
  </si>
  <si>
    <t>14-1699412</t>
  </si>
  <si>
    <t>Pollock Foundation</t>
  </si>
  <si>
    <t>75-6011985</t>
  </si>
  <si>
    <t>214-871-8155</t>
  </si>
  <si>
    <t>Pope-Brown Foundation</t>
  </si>
  <si>
    <t>57-6173490</t>
  </si>
  <si>
    <t>Posel Foundation</t>
  </si>
  <si>
    <t>23-2581520</t>
  </si>
  <si>
    <t>Positive Exposures Inc</t>
  </si>
  <si>
    <t>80-0726591</t>
  </si>
  <si>
    <t>POTTS FAMILY FOUNDATION</t>
  </si>
  <si>
    <t>73-1119767</t>
  </si>
  <si>
    <t>www.pottsfamilyfoundation.org</t>
  </si>
  <si>
    <t>Project Hope - St. Anne's Community Outreach Ministry</t>
  </si>
  <si>
    <t>https://stannebarrington.org/human-concerns/project-hope/</t>
  </si>
  <si>
    <t>847-381-1159</t>
  </si>
  <si>
    <t>Ps Bailey and Ouida C Bailey Foundation</t>
  </si>
  <si>
    <t>57-0813063</t>
  </si>
  <si>
    <t>Public Service Electric and Gas Company Foundation Inc</t>
  </si>
  <si>
    <t>22-3125880</t>
  </si>
  <si>
    <t>https://www.pseg.com/info/community/new_site/giving.jsp</t>
  </si>
  <si>
    <t>Pyramid Peak Foundation</t>
  </si>
  <si>
    <t>45-3444341</t>
  </si>
  <si>
    <t>R4 Foundation</t>
  </si>
  <si>
    <t>46-5434359</t>
  </si>
  <si>
    <t>http://r4foundation.org/</t>
  </si>
  <si>
    <t>817-336-6500</t>
  </si>
  <si>
    <t>RALPH E OGDEN FOUNDATION INC</t>
  </si>
  <si>
    <t>14-1455902</t>
  </si>
  <si>
    <t>845-534-3423</t>
  </si>
  <si>
    <t>RAMAK FOUNDATION</t>
  </si>
  <si>
    <t>20-0510049</t>
  </si>
  <si>
    <t>Razoo Foundation ï¿½ï¿½ï¿½ï¿½ï¿½ï¿½ï¿½ï¿½ï¿½ï¿½ï¿½ï¿½ï¿½ï¿½ï¿½ï¿½ï¿½ï¿½ï¿½ï¿½ï¿½ï¿½ï¿½ï¿½ï¿½ï¿½ï¿½ï¿½ï¿½ï¿½ï¿½ï¿½ï¿½ï¿½ï¿½ï¿½ï¿½ï¿½ï¿½ï¿½ï¿½ï¿½ï¿½ï¿½</t>
  </si>
  <si>
    <t>27-2499903</t>
  </si>
  <si>
    <t>www.razoofoundation.org</t>
  </si>
  <si>
    <t>202-800-1618</t>
  </si>
  <si>
    <t>RBC Dain Raushcer Foundation</t>
  </si>
  <si>
    <t>41-6030639</t>
  </si>
  <si>
    <t>www.rbcwm-usa.com/communityinvolvement</t>
  </si>
  <si>
    <t>612-3712765</t>
  </si>
  <si>
    <t>fndapplications@rbc.com</t>
  </si>
  <si>
    <t>Real Networks Foundation</t>
  </si>
  <si>
    <t>http://www.realnetworks.com/realnetworks-foundation/grants-program</t>
  </si>
  <si>
    <t>Regions Community Development Corporation</t>
  </si>
  <si>
    <t>58-1895555</t>
  </si>
  <si>
    <t>Renassiance Charitable Foundation, Inc.</t>
  </si>
  <si>
    <t>www.RCGF.org</t>
  </si>
  <si>
    <t>Info@RCGF.org</t>
  </si>
  <si>
    <t>Reynolds and Reynolds</t>
  </si>
  <si>
    <t>http://www.reyrey.com/company/community/associate_foundation.asp</t>
  </si>
  <si>
    <t>937.485.1426</t>
  </si>
  <si>
    <t>associate_relations@reyrey.com</t>
  </si>
  <si>
    <t>RICHARD AND RHODA GOLDMAN FUND</t>
  </si>
  <si>
    <t>94-6064502</t>
  </si>
  <si>
    <t>ROBERT L AND KATHRINA H MACLELLAN FOUNDATION</t>
  </si>
  <si>
    <t>23-7159802</t>
  </si>
  <si>
    <t>Robin Hood Foundation Inc</t>
  </si>
  <si>
    <t>03-0405251</t>
  </si>
  <si>
    <t>Rockwell Fund Inc</t>
  </si>
  <si>
    <t>74-6040258</t>
  </si>
  <si>
    <t>Roger Kresge Foundation Inc Trust</t>
  </si>
  <si>
    <t>23-7081254</t>
  </si>
  <si>
    <t>Ronald McDonald House Charities of North Texas</t>
  </si>
  <si>
    <t>75-2238261</t>
  </si>
  <si>
    <t>http://www.rmhcntx.org/</t>
  </si>
  <si>
    <t>214-525-6807</t>
  </si>
  <si>
    <t>ROSALIE AND JOINER CARTWRIGHT JR FOUNDATION</t>
  </si>
  <si>
    <t>76-0460235</t>
  </si>
  <si>
    <t>ROTARY CLUB OF OKLAHOMA CITY</t>
  </si>
  <si>
    <t>73-1523431</t>
  </si>
  <si>
    <t>www.okcrotary.com</t>
  </si>
  <si>
    <t>ROTARY CLUB OF WESTERN FORT WORTH FOUNDATION INC</t>
  </si>
  <si>
    <t>75-2472207</t>
  </si>
  <si>
    <t>817-737-5419</t>
  </si>
  <si>
    <t>Rotary Foundation of Washington, D.C.</t>
  </si>
  <si>
    <t>52-6040639</t>
  </si>
  <si>
    <t>http://dcrotaryclub.org/SitePage/community-service-grant-foundation-special-grant</t>
  </si>
  <si>
    <t>grants@dcrotaryclub.org</t>
  </si>
  <si>
    <t>Ruth J and Robert A Conway Foundation Inc</t>
  </si>
  <si>
    <t>31-1575184</t>
  </si>
  <si>
    <t>RYMAN HOSPITALITY PROPERTIES FOUNDATION</t>
  </si>
  <si>
    <t>20-2573370</t>
  </si>
  <si>
    <t>Sacramento Society for the Prevention of Cruelty to Animals</t>
  </si>
  <si>
    <t>94-1312343</t>
  </si>
  <si>
    <t>www.sspca.org</t>
  </si>
  <si>
    <t>916-383-7387</t>
  </si>
  <si>
    <t>Safeco Insurance Fund- Education Initiative</t>
  </si>
  <si>
    <t>http://www.safeco.com/about-safeco/community/education-initiative</t>
  </si>
  <si>
    <t>Safeco.Foundation@safeco.com</t>
  </si>
  <si>
    <t>Samuel S. Felds</t>
  </si>
  <si>
    <t>http://samfels.org/</t>
  </si>
  <si>
    <t>Sarofim Foundation</t>
  </si>
  <si>
    <t>23-7065248</t>
  </si>
  <si>
    <t>SC JOHNSON GIVING INC</t>
  </si>
  <si>
    <t>39-6052089</t>
  </si>
  <si>
    <t>SC THRIVE</t>
  </si>
  <si>
    <t>90-1011409</t>
  </si>
  <si>
    <t>https://www.scthrive.org/</t>
  </si>
  <si>
    <t>800-726-8774</t>
  </si>
  <si>
    <t>SCANSOURCE CHARITABLE FOUNDATION</t>
  </si>
  <si>
    <t>57-1002959</t>
  </si>
  <si>
    <t>Scherman Foundation Inc</t>
  </si>
  <si>
    <t>13-6098464</t>
  </si>
  <si>
    <t>http://scherman.org</t>
  </si>
  <si>
    <t>212-832-2157</t>
  </si>
  <si>
    <t>Shirley and David Toomim Family Foundation</t>
  </si>
  <si>
    <t>76-0585077</t>
  </si>
  <si>
    <t>Solomon Family Foundation</t>
  </si>
  <si>
    <t>65-0717960</t>
  </si>
  <si>
    <t>SOROS ECONOMIC DEVELOPMENT FUND</t>
  </si>
  <si>
    <t>13-3965896</t>
  </si>
  <si>
    <t>South Carolina Association for Community Economic Development</t>
  </si>
  <si>
    <t>56-2049813</t>
  </si>
  <si>
    <t>www.SCACED.org</t>
  </si>
  <si>
    <t>843-579-9855</t>
  </si>
  <si>
    <t>Southcoast Health</t>
  </si>
  <si>
    <t>04-2794625</t>
  </si>
  <si>
    <t>SOUTHERN COMMUNITIES FOUNDATION</t>
  </si>
  <si>
    <t>27-3532982</t>
  </si>
  <si>
    <t>Southern Minnesota Initiative Foundation</t>
  </si>
  <si>
    <t>http://smifoundation.org/</t>
  </si>
  <si>
    <t>Southwest Florida Community Foundation</t>
  </si>
  <si>
    <t>http://floridacommunity.com/</t>
  </si>
  <si>
    <t>SPACE on Ryder Farm</t>
  </si>
  <si>
    <t>http://www.spaceonryderfarm.org/</t>
  </si>
  <si>
    <t>646-833-8159</t>
  </si>
  <si>
    <t>residencies@spaceonryderfarm.org</t>
  </si>
  <si>
    <t>Speedway Childrens Charities</t>
  </si>
  <si>
    <t>56-1331429</t>
  </si>
  <si>
    <t>www.speedwaycharities.org</t>
  </si>
  <si>
    <t>817-215-8421</t>
  </si>
  <si>
    <t>scc@texasmotorspeedway.com</t>
  </si>
  <si>
    <t>SPINDLETOP CHARITIES INCORPORATED</t>
  </si>
  <si>
    <t>74-2128184</t>
  </si>
  <si>
    <t>http://www.spindletopcharities.org</t>
  </si>
  <si>
    <t>State Bar of California- Bank Grants</t>
  </si>
  <si>
    <t>94-6001385</t>
  </si>
  <si>
    <t>STEIN FAMILY CHARITABLE TR 5029</t>
  </si>
  <si>
    <t>75-6336289</t>
  </si>
  <si>
    <t>817-390-6028</t>
  </si>
  <si>
    <t>Stinson Foundation</t>
  </si>
  <si>
    <t>75-2391338</t>
  </si>
  <si>
    <t>214-209-1067</t>
  </si>
  <si>
    <t>Stringer Foundation Inc</t>
  </si>
  <si>
    <t>57-6022719</t>
  </si>
  <si>
    <t>Sun Life Financial, Team up Against Diabetes</t>
  </si>
  <si>
    <t>http://www.sunlife.com/us/About+us/Our+community+involvement/Team+Up+Against+Diabetes?vgnLocale=en_CA</t>
  </si>
  <si>
    <t>800-786-5433</t>
  </si>
  <si>
    <t>teamup@sunlife.com</t>
  </si>
  <si>
    <t>SunLife Financial</t>
  </si>
  <si>
    <t>SUSAN R &amp; JOHN W SULLIVAN FOUNDATION</t>
  </si>
  <si>
    <t>22-2612047</t>
  </si>
  <si>
    <t>T U W Nancy F Stringer</t>
  </si>
  <si>
    <t>57-6115833</t>
  </si>
  <si>
    <t>Texas Music Office</t>
  </si>
  <si>
    <t>http://texasmusicoffice.com/</t>
  </si>
  <si>
    <t>(512) 463-6666</t>
  </si>
  <si>
    <t>music@gov.texas.gov</t>
  </si>
  <si>
    <t>TEXAS PEDIATRIC SOCIETY FOUNDATION</t>
  </si>
  <si>
    <t>74-3023211</t>
  </si>
  <si>
    <t>https://txpeds.org/TPS_Foundation/</t>
  </si>
  <si>
    <t>512-370-1506</t>
  </si>
  <si>
    <t>The Aspen Institue</t>
  </si>
  <si>
    <t>www.aspeninstitute.org</t>
  </si>
  <si>
    <t>202.736.5800</t>
  </si>
  <si>
    <t>THE CARROLL AND MILTON PETRIE FOUNDATION INC</t>
  </si>
  <si>
    <t>20-1451752</t>
  </si>
  <si>
    <t>THE CHAPMAN FAMILY CHARITABLE TRUST INC</t>
  </si>
  <si>
    <t>58-2105766</t>
  </si>
  <si>
    <t>The Chicago Department of Family?and Support Services</t>
  </si>
  <si>
    <t>www.cityofchicago.org/city/en/depts/fss.html</t>
  </si>
  <si>
    <t>312.743.0300</t>
  </si>
  <si>
    <t>The Children's Fund</t>
  </si>
  <si>
    <t>74-1870298</t>
  </si>
  <si>
    <t>http://www.childrens-fund.org/</t>
  </si>
  <si>
    <t>The Christian Foundation of the Triangle aka National Christian Foundation</t>
  </si>
  <si>
    <t>https://raleigh.ncfgiving.com/about</t>
  </si>
  <si>
    <t>The Cleavland Foundation</t>
  </si>
  <si>
    <t>clevelandfoundation.org/</t>
  </si>
  <si>
    <t>216.861.3810</t>
  </si>
  <si>
    <t>Hello@CleveFdn.org</t>
  </si>
  <si>
    <t>The Dale &amp; Deborah Ross Foundation</t>
  </si>
  <si>
    <t>76-0551779</t>
  </si>
  <si>
    <t>The Emily Hall Tremaine Foundation, Inc.</t>
  </si>
  <si>
    <t>22-2533743</t>
  </si>
  <si>
    <t>tremainefoundation.org</t>
  </si>
  <si>
    <t>203-639-5544</t>
  </si>
  <si>
    <t>THE EVERETT CLINIC FOUNDATION</t>
  </si>
  <si>
    <t>94-3214711</t>
  </si>
  <si>
    <t>WWW.EVERETTCLINIC.COM/FOUNDATION</t>
  </si>
  <si>
    <t>The Graham Foundation</t>
  </si>
  <si>
    <t>57-0805774</t>
  </si>
  <si>
    <t>The Grantham Foundation for the Protection of the Environment</t>
  </si>
  <si>
    <t>04-6856456</t>
  </si>
  <si>
    <t>http://www.granthamfoundation.org/</t>
  </si>
  <si>
    <t>617-453-8432</t>
  </si>
  <si>
    <t>The Greater El Paso Chamber of Commerce Leadership Class 39</t>
  </si>
  <si>
    <t>www.elpaso.org</t>
  </si>
  <si>
    <t>915-534-0526</t>
  </si>
  <si>
    <t>The Howard Gilman Foundation</t>
  </si>
  <si>
    <t>www.howardgilmanfoundation.org</t>
  </si>
  <si>
    <t>212-408-0408</t>
  </si>
  <si>
    <t>esproch@howardgilmanfoundation.org</t>
  </si>
  <si>
    <t>The IOLTA Fund of the Bar of New Jersey</t>
  </si>
  <si>
    <t>http://www.ioltanj.org/index.html</t>
  </si>
  <si>
    <t>The James B Near Family Foundation</t>
  </si>
  <si>
    <t>57-1109864</t>
  </si>
  <si>
    <t>The Jim &amp; Betty Young Family Foundation</t>
  </si>
  <si>
    <t>20-1819749</t>
  </si>
  <si>
    <t>The Keith Campbell Foundation for the Environment Inc</t>
  </si>
  <si>
    <t>52-2136842</t>
  </si>
  <si>
    <t>https://www.campbellfoundation.org/pacific/</t>
  </si>
  <si>
    <t>THE KELLOGG FAMILY FOUNDATION INC</t>
  </si>
  <si>
    <t>39-1775567</t>
  </si>
  <si>
    <t>The Lawrence D. and Janet T. Dee Foundation</t>
  </si>
  <si>
    <t>87-6150803</t>
  </si>
  <si>
    <t>https://deefoundation.org/application/</t>
  </si>
  <si>
    <t>801-355-5113</t>
  </si>
  <si>
    <t>THE NEW HORIZONS FOUNDATION INC</t>
  </si>
  <si>
    <t>84-1123082</t>
  </si>
  <si>
    <t>https://www.newhorizonsfoundation.com</t>
  </si>
  <si>
    <t>719-260-1213</t>
  </si>
  <si>
    <t>The Nysether Family Foundation</t>
  </si>
  <si>
    <t>91-2084108</t>
  </si>
  <si>
    <t>425-2590194</t>
  </si>
  <si>
    <t>mnysether@msn.com</t>
  </si>
  <si>
    <t>The O Perry Earle Jr and Louise Jordan Earle Foundation</t>
  </si>
  <si>
    <t>58-2441508</t>
  </si>
  <si>
    <t>The Open Society Foundations</t>
  </si>
  <si>
    <t>www.opensocietyfoundations.org</t>
  </si>
  <si>
    <t>212-548-0600</t>
  </si>
  <si>
    <t>media@opensocietyfoundations.org</t>
  </si>
  <si>
    <t>THE RIGHT HAND FOUNDATION</t>
  </si>
  <si>
    <t>77-0499977</t>
  </si>
  <si>
    <t>The Riley Foundation</t>
  </si>
  <si>
    <t>64-0707746</t>
  </si>
  <si>
    <t>http://www.rileyfoundation.org/</t>
  </si>
  <si>
    <t>The Rudin Family Foundation, Inc.</t>
  </si>
  <si>
    <t>13-3875171</t>
  </si>
  <si>
    <t>212-407-2512</t>
  </si>
  <si>
    <t>The Stringer Foundation</t>
  </si>
  <si>
    <t>11-3288229</t>
  </si>
  <si>
    <t>212-6952759</t>
  </si>
  <si>
    <t>THE SUMMIT FUND OF WASHINGTON</t>
  </si>
  <si>
    <t>52-1799774</t>
  </si>
  <si>
    <t>http://www.summitfdn.org</t>
  </si>
  <si>
    <t>202.912.2900</t>
  </si>
  <si>
    <t>The Transition Network</t>
  </si>
  <si>
    <t>https://www.philafound.org/Nonprofits/ApplyforaGrant.aspx</t>
  </si>
  <si>
    <t>ttngivingcircle2017@gmail.com</t>
  </si>
  <si>
    <t>The William &amp; Flora Hewlett Foundation</t>
  </si>
  <si>
    <t>94-1655673</t>
  </si>
  <si>
    <t>http://www.hewlett.org</t>
  </si>
  <si>
    <t>650-234-4500</t>
  </si>
  <si>
    <t>THE WILLOW SPRINGS FOUNDATION</t>
  </si>
  <si>
    <t>36-4054428</t>
  </si>
  <si>
    <t>The Wyss Foundation</t>
  </si>
  <si>
    <t>23-3012622</t>
  </si>
  <si>
    <t>http://wyssfoundation.org/</t>
  </si>
  <si>
    <t>Thread Alliance</t>
  </si>
  <si>
    <t>27-3629202</t>
  </si>
  <si>
    <t>TIPTON CHARITABLE FOUNDATION</t>
  </si>
  <si>
    <t>73-1595017</t>
  </si>
  <si>
    <t>Torchmark Benevolent Foundation</t>
  </si>
  <si>
    <t>27-4829618</t>
  </si>
  <si>
    <t>Tortora Sillcox Family Foundation</t>
  </si>
  <si>
    <t>13-4088705</t>
  </si>
  <si>
    <t>917-8820719</t>
  </si>
  <si>
    <t>Tulalip Tribes</t>
  </si>
  <si>
    <t>26-0807036</t>
  </si>
  <si>
    <t>U.S Department of Education</t>
  </si>
  <si>
    <t>www.ed.gov</t>
  </si>
  <si>
    <t>(217) 782-4321</t>
  </si>
  <si>
    <t>U.S Small Business Administration</t>
  </si>
  <si>
    <t>www.sba.gov</t>
  </si>
  <si>
    <t>(800) 827-5722</t>
  </si>
  <si>
    <t>U.S. Department of Justice - National Institute of Justice (NIJ)</t>
  </si>
  <si>
    <t>https://www.nij.gov/</t>
  </si>
  <si>
    <t>U.S. Department of Transportation</t>
  </si>
  <si>
    <t>www.transportation.gov</t>
  </si>
  <si>
    <t>855-368-4200</t>
  </si>
  <si>
    <t>U.S. Envrionmental Protection Agency</t>
  </si>
  <si>
    <t>www.epa.gov</t>
  </si>
  <si>
    <t>(312) 353-2000</t>
  </si>
  <si>
    <t>Union League Boys and Girls Club</t>
  </si>
  <si>
    <t>www.ulbgc.org</t>
  </si>
  <si>
    <t>(773) 295-4409</t>
  </si>
  <si>
    <t>United Way of Anderson County</t>
  </si>
  <si>
    <t>57-0510602</t>
  </si>
  <si>
    <t>www.unitedwayofanderson.org</t>
  </si>
  <si>
    <t>864-226-3438</t>
  </si>
  <si>
    <t>UNITED WAY OF GREATER FALL RIVER INC</t>
  </si>
  <si>
    <t>04-2104026</t>
  </si>
  <si>
    <t>WWW.UWGFR.ORG</t>
  </si>
  <si>
    <t>Universal Direct Fulfillment Corp</t>
  </si>
  <si>
    <t>http://www.universalscreenarts.com/</t>
  </si>
  <si>
    <t>330-650-5000</t>
  </si>
  <si>
    <t>US Dept of Transportation, TIGER</t>
  </si>
  <si>
    <t>https://www.transportation.gov/tiger</t>
  </si>
  <si>
    <t>202-366-0301</t>
  </si>
  <si>
    <t>tigergrants@dot.gov</t>
  </si>
  <si>
    <t>US Soccer Federation Foundation, Inc.</t>
  </si>
  <si>
    <t>36-3976313</t>
  </si>
  <si>
    <t>www.ussoccerfoundation.org</t>
  </si>
  <si>
    <t>202-872-9277</t>
  </si>
  <si>
    <t>VALE-ASCHE FOUNDATION</t>
  </si>
  <si>
    <t>51-6015320</t>
  </si>
  <si>
    <t>Varrichio Family Foundation</t>
  </si>
  <si>
    <t>20-3746943</t>
  </si>
  <si>
    <t>214-346-5800</t>
  </si>
  <si>
    <t>sherrie.varrichio@gmail.com</t>
  </si>
  <si>
    <t>Venturous Theater Fund</t>
  </si>
  <si>
    <t>http://www.venturoustheaterfund.org/</t>
  </si>
  <si>
    <t>Ben@VenturousTheaterFund.org</t>
  </si>
  <si>
    <t>VERHAGEN FOUNDATION</t>
  </si>
  <si>
    <t>20-3604163</t>
  </si>
  <si>
    <t>Vibrant Village Foundation</t>
  </si>
  <si>
    <t>www.fakefunder.com</t>
  </si>
  <si>
    <t>222-222-2222</t>
  </si>
  <si>
    <t>info@fakefunder.com</t>
  </si>
  <si>
    <t>Virginia and Robert Hobbs Charitable Trust</t>
  </si>
  <si>
    <t>20-7142456</t>
  </si>
  <si>
    <t>817-298-5553</t>
  </si>
  <si>
    <t>VIVIAN L SMITH FOUNDATION</t>
  </si>
  <si>
    <t>76-0101380</t>
  </si>
  <si>
    <t>Vogt Family Foundation Inc</t>
  </si>
  <si>
    <t>06-1333037</t>
  </si>
  <si>
    <t>Voya Financial</t>
  </si>
  <si>
    <t>https://www.bbvacompass.com/about-us/corporate-responsibility/foundations.jsp</t>
  </si>
  <si>
    <t>WA- Secretary of State, Archives, Local Records Grant</t>
  </si>
  <si>
    <t>https://www.sos.wa.gov/archives/lrgp2011-13.aspx</t>
  </si>
  <si>
    <t>(360) 586-1492</t>
  </si>
  <si>
    <t>recordsmanagement@sos.wa.gov</t>
  </si>
  <si>
    <t>WALGREENS ASSISTANCE INC</t>
  </si>
  <si>
    <t>27-4521750</t>
  </si>
  <si>
    <t>https://www.grantrequest.com/SID_505/Default.asp?SA=SFLE&amp;SESID=61268&amp;AID=301774&amp;RETURN=MA</t>
  </si>
  <si>
    <t>Walter G Lohr Jr Charitable Foundation Inc</t>
  </si>
  <si>
    <t>52-1479394</t>
  </si>
  <si>
    <t>Warren County Foundation</t>
  </si>
  <si>
    <t>http://www.warrencountyfoundation.org/</t>
  </si>
  <si>
    <t>513.934.1001</t>
  </si>
  <si>
    <t>info@warrencountyfoundation.org</t>
  </si>
  <si>
    <t>Washington State Arts Commission</t>
  </si>
  <si>
    <t>www.arts.wa.gov</t>
  </si>
  <si>
    <t>360-586-0026</t>
  </si>
  <si>
    <t>annamarie.ortiz@arts.wa.gov</t>
  </si>
  <si>
    <t>WATER RESEARCH FOUNDATION</t>
  </si>
  <si>
    <t>13-6211384</t>
  </si>
  <si>
    <t>www.waterrf.org</t>
  </si>
  <si>
    <t>WaterStone</t>
  </si>
  <si>
    <t>84-1430063</t>
  </si>
  <si>
    <t>waterstone.org</t>
  </si>
  <si>
    <t>WELBORN BAPTIST FOUNDATION INC</t>
  </si>
  <si>
    <t>35-2056722</t>
  </si>
  <si>
    <t>WERLING-ALLES FOUNDATION INC</t>
  </si>
  <si>
    <t>81-2091964</t>
  </si>
  <si>
    <t>WHO- Women Helping Others Foundation (BeautiControl)</t>
  </si>
  <si>
    <t>https://www.whofoundation.org/who-we-help/how-to-get-funded/index.html</t>
  </si>
  <si>
    <t>Willard W. Eccles Foundation</t>
  </si>
  <si>
    <t>94-2759395</t>
  </si>
  <si>
    <t>www.wleccles.org</t>
  </si>
  <si>
    <t>801-582-2955</t>
  </si>
  <si>
    <t>steve@wleccles.org</t>
  </si>
  <si>
    <t>William N and Lenore K Burke Family Foundation</t>
  </si>
  <si>
    <t>76-0536565</t>
  </si>
  <si>
    <t>Windhover Foundation Inc.</t>
  </si>
  <si>
    <t>39-1482470</t>
  </si>
  <si>
    <t>414-566-6000</t>
  </si>
  <si>
    <t>Wm. Rohrer Charitable Foundation</t>
  </si>
  <si>
    <t>22-6455062</t>
  </si>
  <si>
    <t>Wolfe Family Foundation</t>
  </si>
  <si>
    <t>20-2276999</t>
  </si>
  <si>
    <t>Women's Foundation for a Greater Memphis</t>
  </si>
  <si>
    <t>58-2207247</t>
  </si>
  <si>
    <t>wfgm.org</t>
  </si>
  <si>
    <t>Wood-Claeyssens Foundation</t>
  </si>
  <si>
    <t>32-0341358</t>
  </si>
  <si>
    <t>Woodhouse Family Foundation</t>
  </si>
  <si>
    <t>76-6227681</t>
  </si>
  <si>
    <t>832-358-1700</t>
  </si>
  <si>
    <t>World Christian Mobilization Inc.</t>
  </si>
  <si>
    <t>http://www.manta.com/c/mmcq51c/world-christian-mobilization</t>
  </si>
  <si>
    <t>847-382-3787</t>
  </si>
  <si>
    <t>YMCA of Orange County</t>
  </si>
  <si>
    <t>95-1644055</t>
  </si>
  <si>
    <t>www.ymcaoc.org</t>
  </si>
  <si>
    <t>Name</t>
  </si>
  <si>
    <t>Tax Id</t>
  </si>
  <si>
    <t>Web site</t>
  </si>
  <si>
    <t>Phone</t>
  </si>
  <si>
    <t>Email</t>
  </si>
  <si>
    <t>Initials</t>
  </si>
  <si>
    <t>SF</t>
  </si>
  <si>
    <t>GLM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</si>
</sst>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0" xfId="0" applyBorder="1"/>
    <xf numFmtId="49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1"/>
  <sheetViews>
    <sheetView tabSelected="1" workbookViewId="0">
      <selection activeCell="A13" sqref="A13"/>
    </sheetView>
  </sheetViews>
  <sheetFormatPr defaultRowHeight="14.4" x14ac:dyDescent="0.3"/>
  <cols>
    <col min="1" max="1" width="137" bestFit="1" customWidth="1"/>
    <col min="2" max="2" width="10.6640625" bestFit="1" customWidth="1"/>
    <col min="3" max="3" width="113.5546875" bestFit="1" customWidth="1"/>
    <col min="4" max="4" width="16.44140625" style="6" bestFit="1" customWidth="1"/>
    <col min="5" max="5" width="19.88671875" style="6" customWidth="1"/>
  </cols>
  <sheetData>
    <row r="1" spans="1:10" s="5" customFormat="1" x14ac:dyDescent="0.3">
      <c r="A1" s="1" t="s">
        <v>1682</v>
      </c>
      <c r="B1" s="2" t="s">
        <v>1683</v>
      </c>
      <c r="C1" s="2" t="s">
        <v>1684</v>
      </c>
      <c r="D1" s="3" t="s">
        <v>1685</v>
      </c>
      <c r="E1" s="3" t="s">
        <v>1686</v>
      </c>
      <c r="F1" s="1" t="s">
        <v>1687</v>
      </c>
      <c r="G1" s="1" t="s">
        <v>1688</v>
      </c>
      <c r="H1" s="1" t="s">
        <v>1689</v>
      </c>
      <c r="I1" s="4" t="s">
        <v>1685</v>
      </c>
      <c r="J1" s="4" t="s">
        <v>1686</v>
      </c>
    </row>
    <row r="2" spans="1:10" x14ac:dyDescent="0.3">
      <c r="A2" t="s">
        <v>421</v>
      </c>
      <c r="B2" t="s">
        <v>422</v>
      </c>
    </row>
    <row r="3" spans="1:10" x14ac:dyDescent="0.3">
      <c r="A3" t="s">
        <v>423</v>
      </c>
      <c r="B3" t="s">
        <v>424</v>
      </c>
      <c r="C3" t="s">
        <v>425</v>
      </c>
      <c r="D3" s="6" t="s">
        <v>426</v>
      </c>
      <c r="E3" s="6" t="s">
        <v>427</v>
      </c>
    </row>
    <row r="4" spans="1:10" x14ac:dyDescent="0.3">
      <c r="A4" t="s">
        <v>428</v>
      </c>
      <c r="B4" t="s">
        <v>429</v>
      </c>
      <c r="C4" t="s">
        <v>430</v>
      </c>
    </row>
    <row r="5" spans="1:10" x14ac:dyDescent="0.3">
      <c r="A5" t="s">
        <v>431</v>
      </c>
      <c r="B5" t="s">
        <v>432</v>
      </c>
    </row>
    <row r="6" spans="1:10" x14ac:dyDescent="0.3">
      <c r="A6" t="s">
        <v>433</v>
      </c>
      <c r="B6" t="s">
        <v>434</v>
      </c>
      <c r="D6" s="6" t="s">
        <v>435</v>
      </c>
    </row>
    <row r="7" spans="1:10" x14ac:dyDescent="0.3">
      <c r="A7" t="s">
        <v>436</v>
      </c>
      <c r="B7" t="s">
        <v>437</v>
      </c>
      <c r="C7" t="s">
        <v>438</v>
      </c>
      <c r="D7" s="6" t="s">
        <v>439</v>
      </c>
    </row>
    <row r="8" spans="1:10" x14ac:dyDescent="0.3">
      <c r="A8" t="s">
        <v>440</v>
      </c>
      <c r="C8" t="s">
        <v>441</v>
      </c>
      <c r="D8" s="6" t="s">
        <v>442</v>
      </c>
    </row>
    <row r="9" spans="1:10" x14ac:dyDescent="0.3">
      <c r="A9" t="s">
        <v>443</v>
      </c>
      <c r="B9" t="s">
        <v>444</v>
      </c>
      <c r="C9" t="s">
        <v>445</v>
      </c>
    </row>
    <row r="10" spans="1:10" x14ac:dyDescent="0.3">
      <c r="A10" t="s">
        <v>446</v>
      </c>
      <c r="B10" t="s">
        <v>447</v>
      </c>
      <c r="C10" t="s">
        <v>448</v>
      </c>
    </row>
    <row r="11" spans="1:10" x14ac:dyDescent="0.3">
      <c r="A11" t="s">
        <v>449</v>
      </c>
      <c r="B11" t="s">
        <v>450</v>
      </c>
      <c r="C11" t="s">
        <v>451</v>
      </c>
      <c r="D11" s="6" t="s">
        <v>452</v>
      </c>
    </row>
    <row r="12" spans="1:10" x14ac:dyDescent="0.3">
      <c r="A12" t="s">
        <v>453</v>
      </c>
      <c r="C12" t="s">
        <v>454</v>
      </c>
      <c r="E12" s="6" t="s">
        <v>455</v>
      </c>
    </row>
    <row r="13" spans="1:10" x14ac:dyDescent="0.3">
      <c r="A13" t="s">
        <v>456</v>
      </c>
      <c r="B13" t="s">
        <v>457</v>
      </c>
    </row>
    <row r="14" spans="1:10" x14ac:dyDescent="0.3">
      <c r="A14" t="s">
        <v>458</v>
      </c>
      <c r="B14" t="s">
        <v>459</v>
      </c>
    </row>
    <row r="15" spans="1:10" x14ac:dyDescent="0.3">
      <c r="A15" t="s">
        <v>460</v>
      </c>
      <c r="C15" t="s">
        <v>461</v>
      </c>
    </row>
    <row r="16" spans="1:10" x14ac:dyDescent="0.3">
      <c r="A16" t="s">
        <v>462</v>
      </c>
      <c r="B16" t="s">
        <v>463</v>
      </c>
      <c r="C16" t="s">
        <v>464</v>
      </c>
      <c r="D16" s="6" t="s">
        <v>465</v>
      </c>
    </row>
    <row r="17" spans="1:5" x14ac:dyDescent="0.3">
      <c r="A17" t="s">
        <v>466</v>
      </c>
      <c r="C17" t="s">
        <v>467</v>
      </c>
    </row>
    <row r="18" spans="1:5" x14ac:dyDescent="0.3">
      <c r="A18" t="s">
        <v>468</v>
      </c>
      <c r="B18" t="s">
        <v>469</v>
      </c>
      <c r="C18" t="s">
        <v>470</v>
      </c>
      <c r="D18" s="6" t="s">
        <v>471</v>
      </c>
    </row>
    <row r="19" spans="1:5" x14ac:dyDescent="0.3">
      <c r="A19" t="s">
        <v>472</v>
      </c>
      <c r="B19" t="s">
        <v>473</v>
      </c>
      <c r="D19" s="6" t="s">
        <v>474</v>
      </c>
    </row>
    <row r="20" spans="1:5" x14ac:dyDescent="0.3">
      <c r="A20" t="s">
        <v>475</v>
      </c>
      <c r="B20" t="s">
        <v>476</v>
      </c>
      <c r="C20" t="s">
        <v>477</v>
      </c>
    </row>
    <row r="21" spans="1:5" x14ac:dyDescent="0.3">
      <c r="A21" t="s">
        <v>478</v>
      </c>
      <c r="B21" t="s">
        <v>479</v>
      </c>
      <c r="C21" t="s">
        <v>480</v>
      </c>
      <c r="D21" s="6" t="s">
        <v>481</v>
      </c>
    </row>
    <row r="22" spans="1:5" x14ac:dyDescent="0.3">
      <c r="A22" t="s">
        <v>482</v>
      </c>
      <c r="B22" t="s">
        <v>483</v>
      </c>
    </row>
    <row r="23" spans="1:5" x14ac:dyDescent="0.3">
      <c r="A23" t="s">
        <v>484</v>
      </c>
      <c r="B23" t="s">
        <v>485</v>
      </c>
    </row>
    <row r="24" spans="1:5" x14ac:dyDescent="0.3">
      <c r="A24" t="s">
        <v>486</v>
      </c>
      <c r="B24" t="s">
        <v>487</v>
      </c>
    </row>
    <row r="25" spans="1:5" x14ac:dyDescent="0.3">
      <c r="A25" t="s">
        <v>488</v>
      </c>
      <c r="B25" t="s">
        <v>489</v>
      </c>
    </row>
    <row r="26" spans="1:5" x14ac:dyDescent="0.3">
      <c r="A26" t="s">
        <v>490</v>
      </c>
      <c r="B26" t="s">
        <v>491</v>
      </c>
      <c r="C26" t="s">
        <v>492</v>
      </c>
      <c r="D26" s="6" t="s">
        <v>493</v>
      </c>
      <c r="E26" s="6" t="s">
        <v>494</v>
      </c>
    </row>
    <row r="27" spans="1:5" x14ac:dyDescent="0.3">
      <c r="A27" t="s">
        <v>495</v>
      </c>
      <c r="B27" t="s">
        <v>496</v>
      </c>
      <c r="C27" t="s">
        <v>497</v>
      </c>
      <c r="D27" s="6" t="s">
        <v>498</v>
      </c>
    </row>
    <row r="28" spans="1:5" x14ac:dyDescent="0.3">
      <c r="A28" t="s">
        <v>499</v>
      </c>
      <c r="B28" t="s">
        <v>500</v>
      </c>
      <c r="C28" t="s">
        <v>501</v>
      </c>
      <c r="D28" s="6" t="s">
        <v>502</v>
      </c>
    </row>
    <row r="29" spans="1:5" x14ac:dyDescent="0.3">
      <c r="A29" t="s">
        <v>503</v>
      </c>
      <c r="C29" t="s">
        <v>504</v>
      </c>
      <c r="D29" s="6" t="s">
        <v>505</v>
      </c>
    </row>
    <row r="30" spans="1:5" x14ac:dyDescent="0.3">
      <c r="A30" t="s">
        <v>506</v>
      </c>
      <c r="C30" t="s">
        <v>507</v>
      </c>
    </row>
    <row r="31" spans="1:5" x14ac:dyDescent="0.3">
      <c r="A31" t="s">
        <v>508</v>
      </c>
      <c r="B31" t="s">
        <v>509</v>
      </c>
    </row>
    <row r="32" spans="1:5" x14ac:dyDescent="0.3">
      <c r="A32" t="s">
        <v>510</v>
      </c>
      <c r="C32" t="s">
        <v>511</v>
      </c>
    </row>
    <row r="33" spans="1:5" x14ac:dyDescent="0.3">
      <c r="A33" t="s">
        <v>512</v>
      </c>
      <c r="C33" t="s">
        <v>513</v>
      </c>
      <c r="E33" s="6" t="s">
        <v>514</v>
      </c>
    </row>
    <row r="34" spans="1:5" x14ac:dyDescent="0.3">
      <c r="A34" t="s">
        <v>515</v>
      </c>
      <c r="B34" t="s">
        <v>516</v>
      </c>
      <c r="D34" s="6" t="s">
        <v>517</v>
      </c>
    </row>
    <row r="35" spans="1:5" x14ac:dyDescent="0.3">
      <c r="A35" t="s">
        <v>518</v>
      </c>
      <c r="C35" t="s">
        <v>519</v>
      </c>
      <c r="E35" s="6" t="s">
        <v>520</v>
      </c>
    </row>
    <row r="36" spans="1:5" x14ac:dyDescent="0.3">
      <c r="A36" t="s">
        <v>521</v>
      </c>
      <c r="C36" t="s">
        <v>522</v>
      </c>
    </row>
    <row r="37" spans="1:5" x14ac:dyDescent="0.3">
      <c r="A37" t="s">
        <v>523</v>
      </c>
      <c r="B37" t="s">
        <v>524</v>
      </c>
      <c r="C37" t="s">
        <v>525</v>
      </c>
      <c r="D37" s="6" t="s">
        <v>526</v>
      </c>
    </row>
    <row r="38" spans="1:5" x14ac:dyDescent="0.3">
      <c r="A38" t="s">
        <v>527</v>
      </c>
      <c r="B38" t="s">
        <v>528</v>
      </c>
      <c r="C38" t="s">
        <v>529</v>
      </c>
      <c r="D38" s="6" t="s">
        <v>530</v>
      </c>
    </row>
    <row r="39" spans="1:5" x14ac:dyDescent="0.3">
      <c r="A39" t="s">
        <v>531</v>
      </c>
      <c r="C39" t="s">
        <v>532</v>
      </c>
      <c r="D39" s="6" t="s">
        <v>533</v>
      </c>
      <c r="E39" s="6" t="s">
        <v>534</v>
      </c>
    </row>
    <row r="40" spans="1:5" x14ac:dyDescent="0.3">
      <c r="A40" t="s">
        <v>535</v>
      </c>
      <c r="B40" t="s">
        <v>536</v>
      </c>
    </row>
    <row r="41" spans="1:5" x14ac:dyDescent="0.3">
      <c r="A41" t="s">
        <v>537</v>
      </c>
      <c r="C41" t="s">
        <v>538</v>
      </c>
      <c r="E41" s="6" t="s">
        <v>539</v>
      </c>
    </row>
    <row r="42" spans="1:5" x14ac:dyDescent="0.3">
      <c r="A42" t="s">
        <v>540</v>
      </c>
      <c r="B42" t="s">
        <v>541</v>
      </c>
    </row>
    <row r="43" spans="1:5" x14ac:dyDescent="0.3">
      <c r="A43" t="s">
        <v>542</v>
      </c>
      <c r="B43" t="s">
        <v>543</v>
      </c>
    </row>
    <row r="44" spans="1:5" x14ac:dyDescent="0.3">
      <c r="A44" t="s">
        <v>544</v>
      </c>
      <c r="B44" t="s">
        <v>545</v>
      </c>
      <c r="C44" t="s">
        <v>546</v>
      </c>
      <c r="D44" s="6" t="s">
        <v>547</v>
      </c>
      <c r="E44" s="6" t="s">
        <v>548</v>
      </c>
    </row>
    <row r="45" spans="1:5" x14ac:dyDescent="0.3">
      <c r="A45" t="s">
        <v>549</v>
      </c>
      <c r="B45" t="s">
        <v>550</v>
      </c>
    </row>
    <row r="46" spans="1:5" x14ac:dyDescent="0.3">
      <c r="A46" t="s">
        <v>551</v>
      </c>
      <c r="B46" t="s">
        <v>552</v>
      </c>
    </row>
    <row r="47" spans="1:5" x14ac:dyDescent="0.3">
      <c r="A47" t="s">
        <v>553</v>
      </c>
      <c r="C47" t="s">
        <v>554</v>
      </c>
    </row>
    <row r="48" spans="1:5" x14ac:dyDescent="0.3">
      <c r="A48" t="s">
        <v>555</v>
      </c>
      <c r="B48" t="s">
        <v>556</v>
      </c>
    </row>
    <row r="49" spans="1:5" x14ac:dyDescent="0.3">
      <c r="A49" t="s">
        <v>557</v>
      </c>
      <c r="B49" t="s">
        <v>558</v>
      </c>
    </row>
    <row r="50" spans="1:5" x14ac:dyDescent="0.3">
      <c r="A50" t="s">
        <v>559</v>
      </c>
      <c r="B50" t="s">
        <v>560</v>
      </c>
      <c r="D50" s="6" t="s">
        <v>561</v>
      </c>
    </row>
    <row r="51" spans="1:5" x14ac:dyDescent="0.3">
      <c r="A51" t="s">
        <v>562</v>
      </c>
      <c r="B51" t="s">
        <v>563</v>
      </c>
    </row>
    <row r="52" spans="1:5" x14ac:dyDescent="0.3">
      <c r="A52" t="s">
        <v>564</v>
      </c>
      <c r="B52" t="s">
        <v>565</v>
      </c>
    </row>
    <row r="53" spans="1:5" x14ac:dyDescent="0.3">
      <c r="A53" t="s">
        <v>566</v>
      </c>
      <c r="B53" t="s">
        <v>567</v>
      </c>
      <c r="C53" t="s">
        <v>568</v>
      </c>
    </row>
    <row r="54" spans="1:5" x14ac:dyDescent="0.3">
      <c r="A54" t="s">
        <v>569</v>
      </c>
      <c r="B54" t="s">
        <v>570</v>
      </c>
      <c r="C54" t="s">
        <v>571</v>
      </c>
    </row>
    <row r="55" spans="1:5" x14ac:dyDescent="0.3">
      <c r="A55" t="s">
        <v>572</v>
      </c>
      <c r="B55" t="s">
        <v>573</v>
      </c>
    </row>
    <row r="56" spans="1:5" x14ac:dyDescent="0.3">
      <c r="A56" t="s">
        <v>574</v>
      </c>
      <c r="B56" t="s">
        <v>575</v>
      </c>
      <c r="C56" t="s">
        <v>576</v>
      </c>
    </row>
    <row r="57" spans="1:5" x14ac:dyDescent="0.3">
      <c r="A57" t="s">
        <v>577</v>
      </c>
      <c r="B57" t="s">
        <v>578</v>
      </c>
      <c r="C57" t="s">
        <v>579</v>
      </c>
      <c r="D57" s="6" t="s">
        <v>580</v>
      </c>
    </row>
    <row r="58" spans="1:5" x14ac:dyDescent="0.3">
      <c r="A58" t="s">
        <v>581</v>
      </c>
      <c r="B58" t="s">
        <v>582</v>
      </c>
      <c r="C58" t="s">
        <v>583</v>
      </c>
      <c r="D58" s="6" t="s">
        <v>584</v>
      </c>
      <c r="E58" s="6" t="s">
        <v>585</v>
      </c>
    </row>
    <row r="59" spans="1:5" x14ac:dyDescent="0.3">
      <c r="A59" t="s">
        <v>586</v>
      </c>
      <c r="B59" t="s">
        <v>587</v>
      </c>
    </row>
    <row r="60" spans="1:5" x14ac:dyDescent="0.3">
      <c r="A60" t="s">
        <v>588</v>
      </c>
      <c r="B60" t="s">
        <v>589</v>
      </c>
      <c r="C60" t="s">
        <v>590</v>
      </c>
      <c r="D60" s="6" t="s">
        <v>591</v>
      </c>
      <c r="E60" s="6" t="s">
        <v>592</v>
      </c>
    </row>
    <row r="61" spans="1:5" x14ac:dyDescent="0.3">
      <c r="A61" t="s">
        <v>593</v>
      </c>
      <c r="B61" t="s">
        <v>594</v>
      </c>
    </row>
    <row r="62" spans="1:5" x14ac:dyDescent="0.3">
      <c r="A62" t="s">
        <v>595</v>
      </c>
      <c r="B62" t="s">
        <v>596</v>
      </c>
    </row>
    <row r="63" spans="1:5" x14ac:dyDescent="0.3">
      <c r="A63" t="s">
        <v>597</v>
      </c>
      <c r="B63" t="s">
        <v>598</v>
      </c>
      <c r="C63" t="s">
        <v>599</v>
      </c>
      <c r="D63" s="6" t="s">
        <v>600</v>
      </c>
    </row>
    <row r="64" spans="1:5" x14ac:dyDescent="0.3">
      <c r="A64" t="s">
        <v>601</v>
      </c>
      <c r="B64" t="s">
        <v>602</v>
      </c>
      <c r="C64" t="s">
        <v>603</v>
      </c>
      <c r="D64" s="6" t="s">
        <v>604</v>
      </c>
      <c r="E64" s="6" t="s">
        <v>605</v>
      </c>
    </row>
    <row r="65" spans="1:5" x14ac:dyDescent="0.3">
      <c r="A65" t="s">
        <v>606</v>
      </c>
      <c r="B65" t="s">
        <v>607</v>
      </c>
      <c r="C65" t="s">
        <v>608</v>
      </c>
      <c r="D65" s="6" t="s">
        <v>609</v>
      </c>
      <c r="E65" s="6" t="s">
        <v>610</v>
      </c>
    </row>
    <row r="66" spans="1:5" x14ac:dyDescent="0.3">
      <c r="A66" t="s">
        <v>611</v>
      </c>
      <c r="B66" t="s">
        <v>612</v>
      </c>
    </row>
    <row r="67" spans="1:5" x14ac:dyDescent="0.3">
      <c r="A67" t="s">
        <v>613</v>
      </c>
      <c r="C67" t="s">
        <v>614</v>
      </c>
      <c r="D67" s="6" t="s">
        <v>615</v>
      </c>
    </row>
    <row r="68" spans="1:5" x14ac:dyDescent="0.3">
      <c r="A68" t="s">
        <v>616</v>
      </c>
      <c r="B68" t="s">
        <v>617</v>
      </c>
    </row>
    <row r="69" spans="1:5" x14ac:dyDescent="0.3">
      <c r="A69" t="s">
        <v>618</v>
      </c>
      <c r="B69" t="s">
        <v>619</v>
      </c>
      <c r="C69" t="s">
        <v>620</v>
      </c>
      <c r="D69" s="6" t="s">
        <v>621</v>
      </c>
      <c r="E69" s="6" t="s">
        <v>622</v>
      </c>
    </row>
    <row r="70" spans="1:5" x14ac:dyDescent="0.3">
      <c r="A70" t="s">
        <v>623</v>
      </c>
      <c r="C70" t="s">
        <v>624</v>
      </c>
      <c r="D70" s="6" t="s">
        <v>625</v>
      </c>
    </row>
    <row r="71" spans="1:5" x14ac:dyDescent="0.3">
      <c r="A71" t="s">
        <v>626</v>
      </c>
      <c r="C71" t="s">
        <v>627</v>
      </c>
      <c r="D71" s="6" t="s">
        <v>628</v>
      </c>
    </row>
    <row r="72" spans="1:5" x14ac:dyDescent="0.3">
      <c r="A72" t="s">
        <v>629</v>
      </c>
      <c r="B72" t="s">
        <v>630</v>
      </c>
      <c r="C72" t="s">
        <v>631</v>
      </c>
      <c r="D72" s="6" t="s">
        <v>632</v>
      </c>
    </row>
    <row r="73" spans="1:5" x14ac:dyDescent="0.3">
      <c r="A73" t="s">
        <v>633</v>
      </c>
      <c r="C73" t="s">
        <v>634</v>
      </c>
    </row>
    <row r="74" spans="1:5" x14ac:dyDescent="0.3">
      <c r="A74" t="s">
        <v>635</v>
      </c>
      <c r="C74" t="s">
        <v>636</v>
      </c>
    </row>
    <row r="75" spans="1:5" x14ac:dyDescent="0.3">
      <c r="A75" t="s">
        <v>637</v>
      </c>
      <c r="B75" t="s">
        <v>638</v>
      </c>
      <c r="D75" s="6" t="s">
        <v>639</v>
      </c>
    </row>
    <row r="76" spans="1:5" x14ac:dyDescent="0.3">
      <c r="A76" t="s">
        <v>640</v>
      </c>
      <c r="B76" t="s">
        <v>641</v>
      </c>
    </row>
    <row r="77" spans="1:5" x14ac:dyDescent="0.3">
      <c r="A77" t="s">
        <v>642</v>
      </c>
      <c r="B77" t="s">
        <v>643</v>
      </c>
    </row>
    <row r="78" spans="1:5" x14ac:dyDescent="0.3">
      <c r="A78" t="s">
        <v>644</v>
      </c>
      <c r="B78" t="s">
        <v>645</v>
      </c>
      <c r="C78" t="s">
        <v>646</v>
      </c>
      <c r="D78" s="6" t="s">
        <v>647</v>
      </c>
    </row>
    <row r="79" spans="1:5" x14ac:dyDescent="0.3">
      <c r="A79" t="s">
        <v>648</v>
      </c>
      <c r="B79" t="s">
        <v>649</v>
      </c>
    </row>
    <row r="80" spans="1:5" x14ac:dyDescent="0.3">
      <c r="A80" t="s">
        <v>650</v>
      </c>
      <c r="C80" t="s">
        <v>651</v>
      </c>
    </row>
    <row r="81" spans="1:5" x14ac:dyDescent="0.3">
      <c r="A81" t="s">
        <v>652</v>
      </c>
      <c r="B81" t="s">
        <v>653</v>
      </c>
      <c r="C81" t="s">
        <v>654</v>
      </c>
      <c r="D81" s="6" t="s">
        <v>655</v>
      </c>
    </row>
    <row r="82" spans="1:5" x14ac:dyDescent="0.3">
      <c r="A82" t="s">
        <v>656</v>
      </c>
      <c r="B82" t="s">
        <v>657</v>
      </c>
      <c r="C82" t="s">
        <v>658</v>
      </c>
      <c r="D82" s="6" t="s">
        <v>659</v>
      </c>
    </row>
    <row r="83" spans="1:5" x14ac:dyDescent="0.3">
      <c r="A83" t="s">
        <v>660</v>
      </c>
      <c r="B83" t="s">
        <v>661</v>
      </c>
      <c r="C83" t="s">
        <v>662</v>
      </c>
      <c r="D83" s="6" t="s">
        <v>663</v>
      </c>
      <c r="E83" s="6" t="s">
        <v>664</v>
      </c>
    </row>
    <row r="84" spans="1:5" x14ac:dyDescent="0.3">
      <c r="A84" t="s">
        <v>665</v>
      </c>
      <c r="B84" t="s">
        <v>666</v>
      </c>
    </row>
    <row r="85" spans="1:5" x14ac:dyDescent="0.3">
      <c r="A85" t="s">
        <v>667</v>
      </c>
      <c r="B85" t="s">
        <v>668</v>
      </c>
    </row>
    <row r="86" spans="1:5" x14ac:dyDescent="0.3">
      <c r="A86" t="s">
        <v>669</v>
      </c>
      <c r="C86" t="s">
        <v>670</v>
      </c>
      <c r="D86" s="6" t="s">
        <v>671</v>
      </c>
    </row>
    <row r="87" spans="1:5" x14ac:dyDescent="0.3">
      <c r="A87" t="s">
        <v>672</v>
      </c>
      <c r="C87" t="s">
        <v>673</v>
      </c>
    </row>
    <row r="88" spans="1:5" x14ac:dyDescent="0.3">
      <c r="A88" t="s">
        <v>674</v>
      </c>
      <c r="C88" t="s">
        <v>675</v>
      </c>
    </row>
    <row r="89" spans="1:5" x14ac:dyDescent="0.3">
      <c r="A89" t="s">
        <v>676</v>
      </c>
      <c r="B89" t="s">
        <v>677</v>
      </c>
    </row>
    <row r="90" spans="1:5" x14ac:dyDescent="0.3">
      <c r="A90" t="s">
        <v>678</v>
      </c>
      <c r="B90" t="s">
        <v>679</v>
      </c>
    </row>
    <row r="91" spans="1:5" x14ac:dyDescent="0.3">
      <c r="A91" t="s">
        <v>680</v>
      </c>
      <c r="B91" t="s">
        <v>681</v>
      </c>
    </row>
    <row r="92" spans="1:5" x14ac:dyDescent="0.3">
      <c r="A92" t="s">
        <v>682</v>
      </c>
      <c r="B92" t="s">
        <v>683</v>
      </c>
    </row>
    <row r="93" spans="1:5" x14ac:dyDescent="0.3">
      <c r="A93" t="s">
        <v>684</v>
      </c>
      <c r="B93" t="s">
        <v>685</v>
      </c>
      <c r="C93" t="s">
        <v>686</v>
      </c>
    </row>
    <row r="94" spans="1:5" x14ac:dyDescent="0.3">
      <c r="A94" t="s">
        <v>687</v>
      </c>
      <c r="B94" t="s">
        <v>688</v>
      </c>
      <c r="D94" s="6" t="s">
        <v>689</v>
      </c>
    </row>
    <row r="95" spans="1:5" x14ac:dyDescent="0.3">
      <c r="A95" t="s">
        <v>690</v>
      </c>
      <c r="C95" t="s">
        <v>691</v>
      </c>
      <c r="E95" s="6" t="s">
        <v>692</v>
      </c>
    </row>
    <row r="96" spans="1:5" x14ac:dyDescent="0.3">
      <c r="A96" t="s">
        <v>693</v>
      </c>
      <c r="B96" t="s">
        <v>694</v>
      </c>
    </row>
    <row r="97" spans="1:5" x14ac:dyDescent="0.3">
      <c r="A97" t="s">
        <v>695</v>
      </c>
      <c r="B97" t="s">
        <v>696</v>
      </c>
    </row>
    <row r="98" spans="1:5" x14ac:dyDescent="0.3">
      <c r="A98" t="s">
        <v>697</v>
      </c>
      <c r="B98" t="s">
        <v>698</v>
      </c>
    </row>
    <row r="99" spans="1:5" x14ac:dyDescent="0.3">
      <c r="A99" t="s">
        <v>699</v>
      </c>
      <c r="B99" t="s">
        <v>700</v>
      </c>
    </row>
    <row r="100" spans="1:5" x14ac:dyDescent="0.3">
      <c r="A100" t="s">
        <v>701</v>
      </c>
      <c r="B100" t="s">
        <v>702</v>
      </c>
      <c r="D100" s="6" t="s">
        <v>703</v>
      </c>
    </row>
    <row r="101" spans="1:5" x14ac:dyDescent="0.3">
      <c r="A101" t="s">
        <v>704</v>
      </c>
      <c r="B101" t="s">
        <v>705</v>
      </c>
      <c r="C101" t="s">
        <v>706</v>
      </c>
    </row>
    <row r="102" spans="1:5" x14ac:dyDescent="0.3">
      <c r="A102" t="s">
        <v>707</v>
      </c>
      <c r="B102" t="s">
        <v>708</v>
      </c>
    </row>
    <row r="103" spans="1:5" x14ac:dyDescent="0.3">
      <c r="A103" t="s">
        <v>709</v>
      </c>
      <c r="B103" t="s">
        <v>710</v>
      </c>
      <c r="C103" t="s">
        <v>711</v>
      </c>
      <c r="D103" s="6" t="s">
        <v>712</v>
      </c>
      <c r="E103" s="6" t="s">
        <v>713</v>
      </c>
    </row>
    <row r="104" spans="1:5" x14ac:dyDescent="0.3">
      <c r="A104" t="s">
        <v>714</v>
      </c>
      <c r="B104" t="s">
        <v>715</v>
      </c>
      <c r="C104" t="s">
        <v>716</v>
      </c>
      <c r="D104" s="6" t="s">
        <v>717</v>
      </c>
    </row>
    <row r="105" spans="1:5" x14ac:dyDescent="0.3">
      <c r="A105" t="s">
        <v>718</v>
      </c>
      <c r="B105" t="s">
        <v>719</v>
      </c>
    </row>
    <row r="106" spans="1:5" x14ac:dyDescent="0.3">
      <c r="A106" t="s">
        <v>720</v>
      </c>
      <c r="B106" t="s">
        <v>721</v>
      </c>
    </row>
    <row r="107" spans="1:5" x14ac:dyDescent="0.3">
      <c r="A107" t="s">
        <v>722</v>
      </c>
      <c r="B107" t="s">
        <v>723</v>
      </c>
      <c r="D107" s="6" t="s">
        <v>724</v>
      </c>
    </row>
    <row r="108" spans="1:5" x14ac:dyDescent="0.3">
      <c r="A108" t="s">
        <v>725</v>
      </c>
      <c r="B108" t="s">
        <v>726</v>
      </c>
      <c r="C108" t="s">
        <v>727</v>
      </c>
      <c r="D108" s="6" t="s">
        <v>728</v>
      </c>
    </row>
    <row r="109" spans="1:5" x14ac:dyDescent="0.3">
      <c r="A109" t="s">
        <v>729</v>
      </c>
      <c r="B109" t="s">
        <v>730</v>
      </c>
    </row>
    <row r="110" spans="1:5" x14ac:dyDescent="0.3">
      <c r="A110" t="s">
        <v>731</v>
      </c>
      <c r="B110" t="s">
        <v>732</v>
      </c>
    </row>
    <row r="111" spans="1:5" x14ac:dyDescent="0.3">
      <c r="A111" t="s">
        <v>733</v>
      </c>
      <c r="B111" t="s">
        <v>734</v>
      </c>
    </row>
    <row r="112" spans="1:5" x14ac:dyDescent="0.3">
      <c r="A112" t="s">
        <v>735</v>
      </c>
      <c r="C112" t="s">
        <v>736</v>
      </c>
      <c r="E112" s="6" t="s">
        <v>737</v>
      </c>
    </row>
    <row r="113" spans="1:5" x14ac:dyDescent="0.3">
      <c r="A113" t="s">
        <v>738</v>
      </c>
      <c r="B113" t="s">
        <v>739</v>
      </c>
    </row>
    <row r="114" spans="1:5" x14ac:dyDescent="0.3">
      <c r="A114" t="s">
        <v>740</v>
      </c>
      <c r="B114" t="s">
        <v>741</v>
      </c>
    </row>
    <row r="115" spans="1:5" x14ac:dyDescent="0.3">
      <c r="A115" t="s">
        <v>742</v>
      </c>
      <c r="B115" t="s">
        <v>743</v>
      </c>
      <c r="C115" t="s">
        <v>744</v>
      </c>
      <c r="D115" s="6" t="s">
        <v>745</v>
      </c>
      <c r="E115" s="6" t="s">
        <v>746</v>
      </c>
    </row>
    <row r="116" spans="1:5" x14ac:dyDescent="0.3">
      <c r="A116" t="s">
        <v>747</v>
      </c>
      <c r="B116" t="s">
        <v>748</v>
      </c>
      <c r="D116" s="6" t="s">
        <v>749</v>
      </c>
    </row>
    <row r="117" spans="1:5" x14ac:dyDescent="0.3">
      <c r="A117" t="s">
        <v>750</v>
      </c>
      <c r="B117" t="s">
        <v>751</v>
      </c>
    </row>
    <row r="118" spans="1:5" x14ac:dyDescent="0.3">
      <c r="A118" t="s">
        <v>752</v>
      </c>
      <c r="B118" t="s">
        <v>753</v>
      </c>
      <c r="C118" t="s">
        <v>754</v>
      </c>
    </row>
    <row r="119" spans="1:5" x14ac:dyDescent="0.3">
      <c r="A119" t="s">
        <v>755</v>
      </c>
      <c r="B119" t="s">
        <v>756</v>
      </c>
    </row>
    <row r="120" spans="1:5" x14ac:dyDescent="0.3">
      <c r="A120" t="s">
        <v>757</v>
      </c>
      <c r="B120" t="s">
        <v>758</v>
      </c>
    </row>
    <row r="121" spans="1:5" x14ac:dyDescent="0.3">
      <c r="A121" t="s">
        <v>759</v>
      </c>
      <c r="C121" t="s">
        <v>760</v>
      </c>
      <c r="D121" s="6" t="s">
        <v>761</v>
      </c>
    </row>
    <row r="122" spans="1:5" x14ac:dyDescent="0.3">
      <c r="A122" t="s">
        <v>762</v>
      </c>
      <c r="C122" t="s">
        <v>763</v>
      </c>
      <c r="D122" s="6" t="s">
        <v>764</v>
      </c>
      <c r="E122" s="6" t="s">
        <v>765</v>
      </c>
    </row>
    <row r="123" spans="1:5" x14ac:dyDescent="0.3">
      <c r="A123" t="s">
        <v>766</v>
      </c>
      <c r="B123" t="s">
        <v>767</v>
      </c>
      <c r="C123" t="s">
        <v>768</v>
      </c>
    </row>
    <row r="124" spans="1:5" x14ac:dyDescent="0.3">
      <c r="A124" t="s">
        <v>769</v>
      </c>
      <c r="B124" t="s">
        <v>770</v>
      </c>
      <c r="C124" t="s">
        <v>771</v>
      </c>
    </row>
    <row r="125" spans="1:5" x14ac:dyDescent="0.3">
      <c r="A125" t="s">
        <v>772</v>
      </c>
      <c r="B125" t="s">
        <v>773</v>
      </c>
    </row>
    <row r="126" spans="1:5" x14ac:dyDescent="0.3">
      <c r="A126" t="s">
        <v>774</v>
      </c>
      <c r="C126" t="s">
        <v>775</v>
      </c>
      <c r="D126" s="6" t="s">
        <v>776</v>
      </c>
      <c r="E126" s="6" t="s">
        <v>777</v>
      </c>
    </row>
    <row r="127" spans="1:5" x14ac:dyDescent="0.3">
      <c r="A127" t="s">
        <v>778</v>
      </c>
      <c r="B127" t="s">
        <v>779</v>
      </c>
      <c r="C127" t="s">
        <v>780</v>
      </c>
      <c r="D127" s="6" t="s">
        <v>781</v>
      </c>
    </row>
    <row r="128" spans="1:5" x14ac:dyDescent="0.3">
      <c r="A128" t="s">
        <v>782</v>
      </c>
      <c r="B128" t="s">
        <v>783</v>
      </c>
    </row>
    <row r="129" spans="1:5" x14ac:dyDescent="0.3">
      <c r="A129" t="s">
        <v>784</v>
      </c>
      <c r="B129" t="s">
        <v>785</v>
      </c>
      <c r="C129" t="s">
        <v>786</v>
      </c>
    </row>
    <row r="130" spans="1:5" x14ac:dyDescent="0.3">
      <c r="A130" t="s">
        <v>787</v>
      </c>
      <c r="B130" t="s">
        <v>788</v>
      </c>
      <c r="C130" t="s">
        <v>789</v>
      </c>
      <c r="D130" s="6" t="s">
        <v>790</v>
      </c>
    </row>
    <row r="131" spans="1:5" x14ac:dyDescent="0.3">
      <c r="A131" t="s">
        <v>791</v>
      </c>
      <c r="C131" t="s">
        <v>792</v>
      </c>
      <c r="D131" s="6" t="s">
        <v>793</v>
      </c>
      <c r="E131" s="6" t="s">
        <v>794</v>
      </c>
    </row>
    <row r="132" spans="1:5" x14ac:dyDescent="0.3">
      <c r="A132" t="s">
        <v>795</v>
      </c>
      <c r="B132" t="s">
        <v>796</v>
      </c>
    </row>
    <row r="133" spans="1:5" x14ac:dyDescent="0.3">
      <c r="A133" t="s">
        <v>797</v>
      </c>
      <c r="B133" t="s">
        <v>798</v>
      </c>
    </row>
    <row r="134" spans="1:5" x14ac:dyDescent="0.3">
      <c r="A134" t="s">
        <v>799</v>
      </c>
      <c r="B134" t="s">
        <v>800</v>
      </c>
      <c r="D134" s="6" t="s">
        <v>801</v>
      </c>
    </row>
    <row r="135" spans="1:5" x14ac:dyDescent="0.3">
      <c r="A135" t="s">
        <v>802</v>
      </c>
      <c r="C135" t="s">
        <v>803</v>
      </c>
      <c r="D135" s="6" t="s">
        <v>804</v>
      </c>
    </row>
    <row r="136" spans="1:5" x14ac:dyDescent="0.3">
      <c r="A136" t="s">
        <v>805</v>
      </c>
      <c r="C136" t="s">
        <v>806</v>
      </c>
      <c r="D136" s="6">
        <v>2035768355</v>
      </c>
      <c r="E136" s="6" t="s">
        <v>807</v>
      </c>
    </row>
    <row r="137" spans="1:5" x14ac:dyDescent="0.3">
      <c r="A137" t="s">
        <v>808</v>
      </c>
      <c r="B137" t="s">
        <v>809</v>
      </c>
      <c r="C137" t="s">
        <v>810</v>
      </c>
      <c r="D137" s="6" t="s">
        <v>811</v>
      </c>
      <c r="E137" s="6" t="s">
        <v>812</v>
      </c>
    </row>
    <row r="138" spans="1:5" x14ac:dyDescent="0.3">
      <c r="A138" t="s">
        <v>813</v>
      </c>
      <c r="B138" t="s">
        <v>814</v>
      </c>
      <c r="C138" t="s">
        <v>815</v>
      </c>
      <c r="D138" s="6" t="s">
        <v>816</v>
      </c>
    </row>
    <row r="139" spans="1:5" x14ac:dyDescent="0.3">
      <c r="A139" t="s">
        <v>817</v>
      </c>
      <c r="B139" t="s">
        <v>818</v>
      </c>
      <c r="D139" s="6" t="s">
        <v>819</v>
      </c>
    </row>
    <row r="140" spans="1:5" x14ac:dyDescent="0.3">
      <c r="A140" t="s">
        <v>820</v>
      </c>
      <c r="B140" t="s">
        <v>821</v>
      </c>
    </row>
    <row r="141" spans="1:5" x14ac:dyDescent="0.3">
      <c r="A141" t="s">
        <v>822</v>
      </c>
      <c r="B141" t="s">
        <v>823</v>
      </c>
    </row>
    <row r="142" spans="1:5" x14ac:dyDescent="0.3">
      <c r="A142" t="s">
        <v>824</v>
      </c>
      <c r="B142" t="s">
        <v>825</v>
      </c>
    </row>
    <row r="143" spans="1:5" x14ac:dyDescent="0.3">
      <c r="A143" t="s">
        <v>826</v>
      </c>
      <c r="C143" t="s">
        <v>827</v>
      </c>
      <c r="D143" s="6" t="s">
        <v>828</v>
      </c>
      <c r="E143" s="6" t="s">
        <v>829</v>
      </c>
    </row>
    <row r="144" spans="1:5" x14ac:dyDescent="0.3">
      <c r="A144" t="s">
        <v>830</v>
      </c>
      <c r="B144" t="s">
        <v>831</v>
      </c>
      <c r="D144" s="6" t="s">
        <v>832</v>
      </c>
    </row>
    <row r="145" spans="1:5" x14ac:dyDescent="0.3">
      <c r="A145" t="s">
        <v>833</v>
      </c>
      <c r="B145" t="s">
        <v>834</v>
      </c>
      <c r="C145" t="s">
        <v>835</v>
      </c>
      <c r="D145" s="6" t="s">
        <v>836</v>
      </c>
    </row>
    <row r="146" spans="1:5" x14ac:dyDescent="0.3">
      <c r="A146" t="s">
        <v>837</v>
      </c>
      <c r="B146" t="s">
        <v>838</v>
      </c>
    </row>
    <row r="147" spans="1:5" x14ac:dyDescent="0.3">
      <c r="A147" t="s">
        <v>839</v>
      </c>
      <c r="B147" t="s">
        <v>840</v>
      </c>
      <c r="D147" s="6" t="s">
        <v>841</v>
      </c>
    </row>
    <row r="148" spans="1:5" x14ac:dyDescent="0.3">
      <c r="A148" t="s">
        <v>842</v>
      </c>
      <c r="B148" t="s">
        <v>843</v>
      </c>
      <c r="C148" t="s">
        <v>844</v>
      </c>
      <c r="D148" s="6" t="s">
        <v>845</v>
      </c>
    </row>
    <row r="149" spans="1:5" x14ac:dyDescent="0.3">
      <c r="A149" t="s">
        <v>846</v>
      </c>
      <c r="B149" t="s">
        <v>847</v>
      </c>
    </row>
    <row r="150" spans="1:5" x14ac:dyDescent="0.3">
      <c r="A150" t="s">
        <v>848</v>
      </c>
      <c r="B150" t="s">
        <v>849</v>
      </c>
      <c r="C150" t="s">
        <v>850</v>
      </c>
      <c r="E150" s="6" t="s">
        <v>851</v>
      </c>
    </row>
    <row r="151" spans="1:5" x14ac:dyDescent="0.3">
      <c r="A151" t="s">
        <v>852</v>
      </c>
      <c r="B151" t="s">
        <v>853</v>
      </c>
    </row>
    <row r="152" spans="1:5" x14ac:dyDescent="0.3">
      <c r="A152" t="s">
        <v>854</v>
      </c>
      <c r="C152" t="s">
        <v>855</v>
      </c>
    </row>
    <row r="153" spans="1:5" x14ac:dyDescent="0.3">
      <c r="A153" t="s">
        <v>856</v>
      </c>
      <c r="B153" t="s">
        <v>857</v>
      </c>
    </row>
    <row r="154" spans="1:5" x14ac:dyDescent="0.3">
      <c r="A154" t="s">
        <v>858</v>
      </c>
      <c r="B154" t="s">
        <v>859</v>
      </c>
      <c r="C154" t="s">
        <v>860</v>
      </c>
      <c r="D154" s="6" t="s">
        <v>861</v>
      </c>
    </row>
    <row r="155" spans="1:5" x14ac:dyDescent="0.3">
      <c r="A155" t="s">
        <v>862</v>
      </c>
      <c r="B155" t="s">
        <v>863</v>
      </c>
    </row>
    <row r="156" spans="1:5" x14ac:dyDescent="0.3">
      <c r="A156" t="s">
        <v>864</v>
      </c>
      <c r="B156" t="s">
        <v>865</v>
      </c>
    </row>
    <row r="157" spans="1:5" x14ac:dyDescent="0.3">
      <c r="A157" t="s">
        <v>866</v>
      </c>
      <c r="B157" t="s">
        <v>867</v>
      </c>
      <c r="D157" s="6" t="s">
        <v>868</v>
      </c>
    </row>
    <row r="158" spans="1:5" x14ac:dyDescent="0.3">
      <c r="A158" t="s">
        <v>869</v>
      </c>
      <c r="B158" t="s">
        <v>870</v>
      </c>
    </row>
    <row r="159" spans="1:5" x14ac:dyDescent="0.3">
      <c r="A159" t="s">
        <v>871</v>
      </c>
      <c r="B159" t="s">
        <v>872</v>
      </c>
      <c r="C159" t="s">
        <v>873</v>
      </c>
    </row>
    <row r="160" spans="1:5" x14ac:dyDescent="0.3">
      <c r="A160" t="s">
        <v>874</v>
      </c>
      <c r="B160" t="s">
        <v>875</v>
      </c>
    </row>
    <row r="161" spans="1:5" x14ac:dyDescent="0.3">
      <c r="A161" t="s">
        <v>876</v>
      </c>
      <c r="B161" t="s">
        <v>877</v>
      </c>
    </row>
    <row r="162" spans="1:5" x14ac:dyDescent="0.3">
      <c r="A162" t="s">
        <v>878</v>
      </c>
      <c r="B162" t="s">
        <v>879</v>
      </c>
    </row>
    <row r="163" spans="1:5" x14ac:dyDescent="0.3">
      <c r="A163" t="s">
        <v>880</v>
      </c>
      <c r="B163" t="s">
        <v>881</v>
      </c>
    </row>
    <row r="164" spans="1:5" x14ac:dyDescent="0.3">
      <c r="A164" t="s">
        <v>882</v>
      </c>
      <c r="B164" t="s">
        <v>883</v>
      </c>
    </row>
    <row r="165" spans="1:5" x14ac:dyDescent="0.3">
      <c r="A165" t="s">
        <v>884</v>
      </c>
      <c r="B165" t="s">
        <v>885</v>
      </c>
      <c r="C165" t="s">
        <v>886</v>
      </c>
    </row>
    <row r="166" spans="1:5" x14ac:dyDescent="0.3">
      <c r="A166" t="s">
        <v>887</v>
      </c>
      <c r="B166" t="s">
        <v>888</v>
      </c>
    </row>
    <row r="167" spans="1:5" x14ac:dyDescent="0.3">
      <c r="A167" t="s">
        <v>889</v>
      </c>
      <c r="B167" t="s">
        <v>890</v>
      </c>
      <c r="C167" t="s">
        <v>891</v>
      </c>
      <c r="D167" s="6" t="s">
        <v>892</v>
      </c>
      <c r="E167" s="6" t="s">
        <v>893</v>
      </c>
    </row>
    <row r="168" spans="1:5" x14ac:dyDescent="0.3">
      <c r="A168" t="s">
        <v>894</v>
      </c>
      <c r="B168" t="s">
        <v>895</v>
      </c>
      <c r="C168" t="s">
        <v>896</v>
      </c>
      <c r="D168" s="6" t="s">
        <v>897</v>
      </c>
    </row>
    <row r="169" spans="1:5" x14ac:dyDescent="0.3">
      <c r="A169" t="s">
        <v>898</v>
      </c>
      <c r="B169" t="s">
        <v>899</v>
      </c>
    </row>
    <row r="170" spans="1:5" x14ac:dyDescent="0.3">
      <c r="A170" t="s">
        <v>900</v>
      </c>
      <c r="B170" t="s">
        <v>901</v>
      </c>
    </row>
    <row r="171" spans="1:5" x14ac:dyDescent="0.3">
      <c r="A171" t="s">
        <v>902</v>
      </c>
      <c r="B171" t="s">
        <v>903</v>
      </c>
    </row>
    <row r="172" spans="1:5" x14ac:dyDescent="0.3">
      <c r="A172" t="s">
        <v>904</v>
      </c>
      <c r="B172" t="s">
        <v>905</v>
      </c>
    </row>
    <row r="173" spans="1:5" x14ac:dyDescent="0.3">
      <c r="A173" t="s">
        <v>906</v>
      </c>
      <c r="B173" t="s">
        <v>907</v>
      </c>
      <c r="C173" t="s">
        <v>908</v>
      </c>
      <c r="D173" s="6" t="s">
        <v>909</v>
      </c>
    </row>
    <row r="174" spans="1:5" x14ac:dyDescent="0.3">
      <c r="A174" t="s">
        <v>910</v>
      </c>
      <c r="B174" t="s">
        <v>911</v>
      </c>
      <c r="C174" t="s">
        <v>912</v>
      </c>
    </row>
    <row r="175" spans="1:5" x14ac:dyDescent="0.3">
      <c r="A175" t="s">
        <v>913</v>
      </c>
      <c r="B175" t="s">
        <v>914</v>
      </c>
      <c r="C175" t="s">
        <v>915</v>
      </c>
    </row>
    <row r="176" spans="1:5" x14ac:dyDescent="0.3">
      <c r="A176" t="s">
        <v>916</v>
      </c>
      <c r="B176" t="s">
        <v>917</v>
      </c>
    </row>
    <row r="177" spans="1:5" x14ac:dyDescent="0.3">
      <c r="A177" t="s">
        <v>918</v>
      </c>
      <c r="B177" t="s">
        <v>919</v>
      </c>
    </row>
    <row r="178" spans="1:5" x14ac:dyDescent="0.3">
      <c r="A178" t="s">
        <v>920</v>
      </c>
      <c r="C178" t="s">
        <v>921</v>
      </c>
      <c r="D178" s="6" t="s">
        <v>922</v>
      </c>
    </row>
    <row r="179" spans="1:5" x14ac:dyDescent="0.3">
      <c r="A179" t="s">
        <v>923</v>
      </c>
      <c r="B179" t="s">
        <v>924</v>
      </c>
      <c r="C179" t="s">
        <v>925</v>
      </c>
      <c r="D179" s="6" t="s">
        <v>926</v>
      </c>
    </row>
    <row r="180" spans="1:5" x14ac:dyDescent="0.3">
      <c r="A180" t="s">
        <v>927</v>
      </c>
      <c r="B180" t="s">
        <v>928</v>
      </c>
      <c r="D180" s="6" t="s">
        <v>929</v>
      </c>
    </row>
    <row r="181" spans="1:5" x14ac:dyDescent="0.3">
      <c r="A181" t="s">
        <v>930</v>
      </c>
      <c r="B181" t="s">
        <v>931</v>
      </c>
    </row>
    <row r="182" spans="1:5" x14ac:dyDescent="0.3">
      <c r="A182" t="s">
        <v>932</v>
      </c>
      <c r="B182" t="s">
        <v>933</v>
      </c>
    </row>
    <row r="183" spans="1:5" x14ac:dyDescent="0.3">
      <c r="A183" t="s">
        <v>934</v>
      </c>
      <c r="C183" t="s">
        <v>935</v>
      </c>
      <c r="D183" s="6" t="s">
        <v>936</v>
      </c>
    </row>
    <row r="184" spans="1:5" x14ac:dyDescent="0.3">
      <c r="A184" t="s">
        <v>937</v>
      </c>
      <c r="C184" t="s">
        <v>938</v>
      </c>
      <c r="D184" s="6" t="s">
        <v>939</v>
      </c>
    </row>
    <row r="185" spans="1:5" x14ac:dyDescent="0.3">
      <c r="A185" t="s">
        <v>940</v>
      </c>
      <c r="C185" t="s">
        <v>941</v>
      </c>
      <c r="D185" s="6" t="s">
        <v>942</v>
      </c>
      <c r="E185" s="6" t="s">
        <v>943</v>
      </c>
    </row>
    <row r="186" spans="1:5" x14ac:dyDescent="0.3">
      <c r="A186" t="s">
        <v>944</v>
      </c>
      <c r="C186" t="s">
        <v>945</v>
      </c>
      <c r="D186" s="6" t="s">
        <v>946</v>
      </c>
    </row>
    <row r="187" spans="1:5" x14ac:dyDescent="0.3">
      <c r="A187" t="s">
        <v>947</v>
      </c>
      <c r="C187" t="s">
        <v>948</v>
      </c>
      <c r="D187" s="6" t="s">
        <v>949</v>
      </c>
    </row>
    <row r="188" spans="1:5" x14ac:dyDescent="0.3">
      <c r="A188" t="s">
        <v>950</v>
      </c>
      <c r="C188" t="s">
        <v>951</v>
      </c>
    </row>
    <row r="189" spans="1:5" x14ac:dyDescent="0.3">
      <c r="A189" t="s">
        <v>952</v>
      </c>
      <c r="B189" t="s">
        <v>953</v>
      </c>
      <c r="C189" t="s">
        <v>954</v>
      </c>
    </row>
    <row r="190" spans="1:5" x14ac:dyDescent="0.3">
      <c r="A190" t="s">
        <v>955</v>
      </c>
      <c r="C190" t="s">
        <v>956</v>
      </c>
    </row>
    <row r="191" spans="1:5" x14ac:dyDescent="0.3">
      <c r="A191" t="s">
        <v>957</v>
      </c>
      <c r="B191" t="s">
        <v>958</v>
      </c>
      <c r="C191" t="s">
        <v>959</v>
      </c>
    </row>
    <row r="192" spans="1:5" x14ac:dyDescent="0.3">
      <c r="A192" t="s">
        <v>960</v>
      </c>
      <c r="C192" t="s">
        <v>961</v>
      </c>
      <c r="D192" s="6" t="s">
        <v>962</v>
      </c>
    </row>
    <row r="193" spans="1:5" x14ac:dyDescent="0.3">
      <c r="A193" t="s">
        <v>963</v>
      </c>
      <c r="C193" t="s">
        <v>964</v>
      </c>
      <c r="D193" s="6" t="s">
        <v>965</v>
      </c>
    </row>
    <row r="194" spans="1:5" x14ac:dyDescent="0.3">
      <c r="A194" t="s">
        <v>966</v>
      </c>
      <c r="C194" t="s">
        <v>967</v>
      </c>
      <c r="D194" s="6" t="s">
        <v>968</v>
      </c>
      <c r="E194" s="6" t="s">
        <v>969</v>
      </c>
    </row>
    <row r="195" spans="1:5" x14ac:dyDescent="0.3">
      <c r="A195" t="s">
        <v>970</v>
      </c>
      <c r="B195" t="s">
        <v>971</v>
      </c>
      <c r="C195" t="s">
        <v>972</v>
      </c>
    </row>
    <row r="196" spans="1:5" x14ac:dyDescent="0.3">
      <c r="A196" t="s">
        <v>973</v>
      </c>
      <c r="B196" t="s">
        <v>974</v>
      </c>
      <c r="C196" t="s">
        <v>975</v>
      </c>
    </row>
    <row r="197" spans="1:5" x14ac:dyDescent="0.3">
      <c r="A197" t="s">
        <v>976</v>
      </c>
      <c r="B197" t="s">
        <v>977</v>
      </c>
    </row>
    <row r="198" spans="1:5" x14ac:dyDescent="0.3">
      <c r="A198" t="s">
        <v>978</v>
      </c>
      <c r="C198" t="s">
        <v>979</v>
      </c>
    </row>
    <row r="199" spans="1:5" x14ac:dyDescent="0.3">
      <c r="A199" t="s">
        <v>980</v>
      </c>
      <c r="B199" t="s">
        <v>981</v>
      </c>
    </row>
    <row r="200" spans="1:5" x14ac:dyDescent="0.3">
      <c r="A200" t="s">
        <v>982</v>
      </c>
      <c r="B200" t="s">
        <v>983</v>
      </c>
      <c r="C200" t="s">
        <v>984</v>
      </c>
    </row>
    <row r="201" spans="1:5" x14ac:dyDescent="0.3">
      <c r="A201" t="s">
        <v>985</v>
      </c>
      <c r="B201" t="s">
        <v>986</v>
      </c>
    </row>
    <row r="202" spans="1:5" x14ac:dyDescent="0.3">
      <c r="A202" t="s">
        <v>987</v>
      </c>
      <c r="C202" t="s">
        <v>988</v>
      </c>
      <c r="E202" s="6" t="s">
        <v>989</v>
      </c>
    </row>
    <row r="203" spans="1:5" x14ac:dyDescent="0.3">
      <c r="A203" t="s">
        <v>990</v>
      </c>
      <c r="B203" t="s">
        <v>991</v>
      </c>
    </row>
    <row r="204" spans="1:5" x14ac:dyDescent="0.3">
      <c r="A204" t="s">
        <v>992</v>
      </c>
      <c r="C204" t="s">
        <v>993</v>
      </c>
    </row>
    <row r="205" spans="1:5" x14ac:dyDescent="0.3">
      <c r="A205" t="s">
        <v>994</v>
      </c>
      <c r="B205" t="s">
        <v>995</v>
      </c>
    </row>
    <row r="206" spans="1:5" x14ac:dyDescent="0.3">
      <c r="A206" t="s">
        <v>996</v>
      </c>
      <c r="B206" t="s">
        <v>997</v>
      </c>
    </row>
    <row r="207" spans="1:5" x14ac:dyDescent="0.3">
      <c r="A207" t="s">
        <v>998</v>
      </c>
      <c r="C207" t="s">
        <v>999</v>
      </c>
      <c r="E207" s="6" t="s">
        <v>1000</v>
      </c>
    </row>
    <row r="208" spans="1:5" x14ac:dyDescent="0.3">
      <c r="A208" t="s">
        <v>1001</v>
      </c>
      <c r="B208" t="s">
        <v>1002</v>
      </c>
    </row>
    <row r="209" spans="1:5" x14ac:dyDescent="0.3">
      <c r="A209" t="s">
        <v>1003</v>
      </c>
      <c r="B209" t="s">
        <v>1004</v>
      </c>
    </row>
    <row r="210" spans="1:5" x14ac:dyDescent="0.3">
      <c r="A210" t="s">
        <v>1005</v>
      </c>
      <c r="B210" t="s">
        <v>1006</v>
      </c>
    </row>
    <row r="211" spans="1:5" x14ac:dyDescent="0.3">
      <c r="A211" t="s">
        <v>1007</v>
      </c>
      <c r="C211" t="s">
        <v>1008</v>
      </c>
    </row>
    <row r="212" spans="1:5" x14ac:dyDescent="0.3">
      <c r="A212" t="s">
        <v>1009</v>
      </c>
      <c r="C212" t="s">
        <v>1010</v>
      </c>
      <c r="D212" s="6" t="s">
        <v>1011</v>
      </c>
      <c r="E212" s="6" t="s">
        <v>1012</v>
      </c>
    </row>
    <row r="213" spans="1:5" x14ac:dyDescent="0.3">
      <c r="A213" t="s">
        <v>1013</v>
      </c>
      <c r="B213" t="s">
        <v>1014</v>
      </c>
      <c r="C213" t="s">
        <v>1015</v>
      </c>
      <c r="D213" s="6" t="s">
        <v>1016</v>
      </c>
      <c r="E213" s="6" t="s">
        <v>1017</v>
      </c>
    </row>
    <row r="214" spans="1:5" x14ac:dyDescent="0.3">
      <c r="A214" t="s">
        <v>1018</v>
      </c>
      <c r="B214" t="s">
        <v>1019</v>
      </c>
    </row>
    <row r="215" spans="1:5" x14ac:dyDescent="0.3">
      <c r="A215" t="s">
        <v>1020</v>
      </c>
      <c r="B215" t="s">
        <v>1021</v>
      </c>
      <c r="C215" t="s">
        <v>1022</v>
      </c>
      <c r="D215" s="6" t="s">
        <v>1023</v>
      </c>
    </row>
    <row r="216" spans="1:5" x14ac:dyDescent="0.3">
      <c r="A216" t="s">
        <v>1024</v>
      </c>
      <c r="B216" t="s">
        <v>1025</v>
      </c>
    </row>
    <row r="217" spans="1:5" x14ac:dyDescent="0.3">
      <c r="A217" t="s">
        <v>1026</v>
      </c>
      <c r="B217" t="s">
        <v>1027</v>
      </c>
    </row>
    <row r="218" spans="1:5" x14ac:dyDescent="0.3">
      <c r="A218" t="s">
        <v>1028</v>
      </c>
      <c r="B218" t="s">
        <v>1029</v>
      </c>
    </row>
    <row r="219" spans="1:5" x14ac:dyDescent="0.3">
      <c r="A219" t="s">
        <v>1030</v>
      </c>
      <c r="B219" t="s">
        <v>1031</v>
      </c>
    </row>
    <row r="220" spans="1:5" x14ac:dyDescent="0.3">
      <c r="A220" t="s">
        <v>1032</v>
      </c>
      <c r="B220" t="s">
        <v>1033</v>
      </c>
    </row>
    <row r="221" spans="1:5" x14ac:dyDescent="0.3">
      <c r="A221" t="s">
        <v>1034</v>
      </c>
      <c r="B221" t="s">
        <v>1035</v>
      </c>
    </row>
    <row r="222" spans="1:5" x14ac:dyDescent="0.3">
      <c r="A222" t="s">
        <v>1036</v>
      </c>
      <c r="B222" t="s">
        <v>1037</v>
      </c>
    </row>
    <row r="223" spans="1:5" x14ac:dyDescent="0.3">
      <c r="A223" t="s">
        <v>1038</v>
      </c>
      <c r="B223" t="s">
        <v>1039</v>
      </c>
    </row>
    <row r="224" spans="1:5" x14ac:dyDescent="0.3">
      <c r="A224" t="s">
        <v>1040</v>
      </c>
      <c r="B224" t="s">
        <v>1041</v>
      </c>
      <c r="C224" t="s">
        <v>1042</v>
      </c>
      <c r="D224" s="6" t="s">
        <v>1043</v>
      </c>
      <c r="E224" s="6" t="s">
        <v>1044</v>
      </c>
    </row>
    <row r="225" spans="1:4" x14ac:dyDescent="0.3">
      <c r="A225" t="s">
        <v>1045</v>
      </c>
      <c r="B225" t="s">
        <v>1046</v>
      </c>
      <c r="C225" t="s">
        <v>1047</v>
      </c>
    </row>
    <row r="226" spans="1:4" x14ac:dyDescent="0.3">
      <c r="A226" t="s">
        <v>1048</v>
      </c>
      <c r="B226" t="s">
        <v>1049</v>
      </c>
      <c r="C226" t="s">
        <v>1050</v>
      </c>
    </row>
    <row r="227" spans="1:4" x14ac:dyDescent="0.3">
      <c r="A227" t="s">
        <v>1051</v>
      </c>
      <c r="B227" t="s">
        <v>1052</v>
      </c>
      <c r="D227" s="6" t="s">
        <v>1053</v>
      </c>
    </row>
    <row r="228" spans="1:4" x14ac:dyDescent="0.3">
      <c r="A228" t="s">
        <v>1054</v>
      </c>
      <c r="B228" t="s">
        <v>1055</v>
      </c>
      <c r="C228" t="s">
        <v>1056</v>
      </c>
    </row>
    <row r="229" spans="1:4" x14ac:dyDescent="0.3">
      <c r="A229" t="s">
        <v>1057</v>
      </c>
      <c r="B229" t="s">
        <v>1058</v>
      </c>
    </row>
    <row r="230" spans="1:4" x14ac:dyDescent="0.3">
      <c r="A230" t="s">
        <v>1059</v>
      </c>
      <c r="B230" t="s">
        <v>1060</v>
      </c>
      <c r="C230" t="s">
        <v>1061</v>
      </c>
    </row>
    <row r="231" spans="1:4" x14ac:dyDescent="0.3">
      <c r="A231" t="s">
        <v>1062</v>
      </c>
      <c r="B231" t="s">
        <v>1063</v>
      </c>
      <c r="C231" t="s">
        <v>1064</v>
      </c>
      <c r="D231" s="6" t="s">
        <v>1065</v>
      </c>
    </row>
    <row r="232" spans="1:4" x14ac:dyDescent="0.3">
      <c r="A232" t="s">
        <v>1066</v>
      </c>
      <c r="B232" t="s">
        <v>1067</v>
      </c>
    </row>
    <row r="233" spans="1:4" x14ac:dyDescent="0.3">
      <c r="A233" t="s">
        <v>1068</v>
      </c>
      <c r="B233" t="s">
        <v>1069</v>
      </c>
      <c r="C233" t="s">
        <v>1070</v>
      </c>
      <c r="D233" s="6" t="s">
        <v>1070</v>
      </c>
    </row>
    <row r="234" spans="1:4" x14ac:dyDescent="0.3">
      <c r="A234" t="s">
        <v>1071</v>
      </c>
      <c r="B234" t="s">
        <v>1072</v>
      </c>
    </row>
    <row r="235" spans="1:4" x14ac:dyDescent="0.3">
      <c r="A235" t="s">
        <v>1073</v>
      </c>
      <c r="B235" t="s">
        <v>1074</v>
      </c>
      <c r="C235" t="s">
        <v>1075</v>
      </c>
      <c r="D235" s="6" t="s">
        <v>1076</v>
      </c>
    </row>
    <row r="236" spans="1:4" x14ac:dyDescent="0.3">
      <c r="A236" t="s">
        <v>1077</v>
      </c>
      <c r="B236" t="s">
        <v>1078</v>
      </c>
      <c r="C236" t="s">
        <v>1079</v>
      </c>
    </row>
    <row r="237" spans="1:4" x14ac:dyDescent="0.3">
      <c r="A237" t="s">
        <v>1080</v>
      </c>
      <c r="B237" t="s">
        <v>1081</v>
      </c>
    </row>
    <row r="238" spans="1:4" x14ac:dyDescent="0.3">
      <c r="A238" t="s">
        <v>1082</v>
      </c>
      <c r="B238" t="s">
        <v>1083</v>
      </c>
      <c r="D238" s="6" t="s">
        <v>1084</v>
      </c>
    </row>
    <row r="239" spans="1:4" x14ac:dyDescent="0.3">
      <c r="A239" t="s">
        <v>1085</v>
      </c>
      <c r="B239" t="s">
        <v>1086</v>
      </c>
      <c r="D239" s="6" t="s">
        <v>1087</v>
      </c>
    </row>
    <row r="240" spans="1:4" x14ac:dyDescent="0.3">
      <c r="A240" t="s">
        <v>1088</v>
      </c>
      <c r="B240" t="s">
        <v>1089</v>
      </c>
      <c r="C240" t="s">
        <v>1090</v>
      </c>
    </row>
    <row r="241" spans="1:5" x14ac:dyDescent="0.3">
      <c r="A241" t="s">
        <v>1091</v>
      </c>
      <c r="C241" t="s">
        <v>1092</v>
      </c>
      <c r="D241" s="6" t="s">
        <v>1093</v>
      </c>
      <c r="E241" s="6" t="s">
        <v>1094</v>
      </c>
    </row>
    <row r="242" spans="1:5" x14ac:dyDescent="0.3">
      <c r="A242" t="s">
        <v>1095</v>
      </c>
      <c r="B242" t="s">
        <v>1096</v>
      </c>
      <c r="D242" s="6" t="s">
        <v>1097</v>
      </c>
    </row>
    <row r="243" spans="1:5" x14ac:dyDescent="0.3">
      <c r="A243" t="s">
        <v>1098</v>
      </c>
      <c r="B243" t="s">
        <v>1099</v>
      </c>
      <c r="C243" t="s">
        <v>1100</v>
      </c>
    </row>
    <row r="244" spans="1:5" x14ac:dyDescent="0.3">
      <c r="A244" t="s">
        <v>1101</v>
      </c>
      <c r="B244" t="s">
        <v>1102</v>
      </c>
      <c r="D244" s="6" t="s">
        <v>1103</v>
      </c>
    </row>
    <row r="245" spans="1:5" x14ac:dyDescent="0.3">
      <c r="A245" t="s">
        <v>1104</v>
      </c>
      <c r="B245" t="s">
        <v>1105</v>
      </c>
    </row>
    <row r="246" spans="1:5" x14ac:dyDescent="0.3">
      <c r="A246" t="s">
        <v>1106</v>
      </c>
      <c r="B246" t="s">
        <v>1107</v>
      </c>
      <c r="D246" s="6" t="s">
        <v>1108</v>
      </c>
    </row>
    <row r="247" spans="1:5" x14ac:dyDescent="0.3">
      <c r="A247" t="s">
        <v>1109</v>
      </c>
      <c r="B247" t="s">
        <v>1110</v>
      </c>
    </row>
    <row r="248" spans="1:5" x14ac:dyDescent="0.3">
      <c r="A248" t="s">
        <v>1111</v>
      </c>
      <c r="B248" t="s">
        <v>1112</v>
      </c>
    </row>
    <row r="249" spans="1:5" x14ac:dyDescent="0.3">
      <c r="A249" t="s">
        <v>1113</v>
      </c>
      <c r="B249" t="s">
        <v>1114</v>
      </c>
    </row>
    <row r="250" spans="1:5" x14ac:dyDescent="0.3">
      <c r="A250" t="s">
        <v>1115</v>
      </c>
      <c r="B250" t="s">
        <v>1116</v>
      </c>
    </row>
    <row r="251" spans="1:5" x14ac:dyDescent="0.3">
      <c r="A251" t="s">
        <v>1117</v>
      </c>
      <c r="B251" t="s">
        <v>1118</v>
      </c>
      <c r="E251" s="6" t="s">
        <v>1119</v>
      </c>
    </row>
    <row r="252" spans="1:5" x14ac:dyDescent="0.3">
      <c r="A252" t="s">
        <v>1120</v>
      </c>
      <c r="B252" t="s">
        <v>1121</v>
      </c>
    </row>
    <row r="253" spans="1:5" x14ac:dyDescent="0.3">
      <c r="A253" t="s">
        <v>1122</v>
      </c>
      <c r="B253" t="s">
        <v>1123</v>
      </c>
      <c r="C253" t="s">
        <v>1124</v>
      </c>
      <c r="D253" s="6" t="s">
        <v>1125</v>
      </c>
    </row>
    <row r="254" spans="1:5" x14ac:dyDescent="0.3">
      <c r="A254" t="s">
        <v>1126</v>
      </c>
      <c r="B254" t="s">
        <v>1127</v>
      </c>
    </row>
    <row r="255" spans="1:5" x14ac:dyDescent="0.3">
      <c r="A255" t="s">
        <v>1128</v>
      </c>
      <c r="B255" t="s">
        <v>1129</v>
      </c>
    </row>
    <row r="256" spans="1:5" x14ac:dyDescent="0.3">
      <c r="A256" t="s">
        <v>1130</v>
      </c>
      <c r="B256" t="s">
        <v>1131</v>
      </c>
      <c r="D256" s="6" t="s">
        <v>1132</v>
      </c>
    </row>
    <row r="257" spans="1:5" x14ac:dyDescent="0.3">
      <c r="A257" t="s">
        <v>1133</v>
      </c>
      <c r="C257" t="s">
        <v>1134</v>
      </c>
      <c r="D257" s="6" t="s">
        <v>1135</v>
      </c>
      <c r="E257" s="6" t="s">
        <v>1136</v>
      </c>
    </row>
    <row r="258" spans="1:5" x14ac:dyDescent="0.3">
      <c r="A258" t="s">
        <v>1137</v>
      </c>
      <c r="B258" t="s">
        <v>1138</v>
      </c>
    </row>
    <row r="259" spans="1:5" x14ac:dyDescent="0.3">
      <c r="A259" t="s">
        <v>1139</v>
      </c>
      <c r="C259" t="s">
        <v>1140</v>
      </c>
      <c r="D259" s="6" t="s">
        <v>1141</v>
      </c>
    </row>
    <row r="260" spans="1:5" x14ac:dyDescent="0.3">
      <c r="A260" t="s">
        <v>1142</v>
      </c>
      <c r="B260" t="s">
        <v>1143</v>
      </c>
    </row>
    <row r="261" spans="1:5" x14ac:dyDescent="0.3">
      <c r="A261" t="s">
        <v>1144</v>
      </c>
      <c r="B261" t="s">
        <v>1145</v>
      </c>
    </row>
    <row r="262" spans="1:5" x14ac:dyDescent="0.3">
      <c r="A262" t="s">
        <v>1146</v>
      </c>
      <c r="B262" t="s">
        <v>1147</v>
      </c>
      <c r="C262" t="s">
        <v>1148</v>
      </c>
      <c r="D262" s="6" t="s">
        <v>1149</v>
      </c>
    </row>
    <row r="263" spans="1:5" x14ac:dyDescent="0.3">
      <c r="A263" t="s">
        <v>1150</v>
      </c>
      <c r="C263" t="s">
        <v>1151</v>
      </c>
      <c r="D263" s="6" t="s">
        <v>1152</v>
      </c>
    </row>
    <row r="264" spans="1:5" x14ac:dyDescent="0.3">
      <c r="A264" t="s">
        <v>1153</v>
      </c>
      <c r="B264" t="s">
        <v>1154</v>
      </c>
    </row>
    <row r="265" spans="1:5" x14ac:dyDescent="0.3">
      <c r="A265" t="s">
        <v>1155</v>
      </c>
      <c r="C265" t="s">
        <v>1156</v>
      </c>
      <c r="D265" s="6" t="s">
        <v>1157</v>
      </c>
    </row>
    <row r="266" spans="1:5" x14ac:dyDescent="0.3">
      <c r="A266" t="s">
        <v>1158</v>
      </c>
      <c r="C266" t="s">
        <v>1159</v>
      </c>
    </row>
    <row r="267" spans="1:5" x14ac:dyDescent="0.3">
      <c r="A267" t="s">
        <v>1160</v>
      </c>
      <c r="B267" t="s">
        <v>1161</v>
      </c>
      <c r="D267" s="6" t="s">
        <v>1162</v>
      </c>
    </row>
    <row r="268" spans="1:5" x14ac:dyDescent="0.3">
      <c r="A268" t="s">
        <v>1163</v>
      </c>
      <c r="C268" t="s">
        <v>1164</v>
      </c>
      <c r="D268" s="6" t="s">
        <v>1165</v>
      </c>
    </row>
    <row r="269" spans="1:5" x14ac:dyDescent="0.3">
      <c r="A269" t="s">
        <v>1166</v>
      </c>
      <c r="B269" t="s">
        <v>1167</v>
      </c>
      <c r="C269" t="s">
        <v>1168</v>
      </c>
      <c r="E269" s="6" t="s">
        <v>1169</v>
      </c>
    </row>
    <row r="270" spans="1:5" x14ac:dyDescent="0.3">
      <c r="A270" t="s">
        <v>1170</v>
      </c>
      <c r="B270" t="s">
        <v>1171</v>
      </c>
    </row>
    <row r="271" spans="1:5" x14ac:dyDescent="0.3">
      <c r="A271" t="s">
        <v>1172</v>
      </c>
      <c r="C271" t="s">
        <v>1173</v>
      </c>
    </row>
    <row r="272" spans="1:5" x14ac:dyDescent="0.3">
      <c r="A272" t="s">
        <v>1174</v>
      </c>
      <c r="B272" t="s">
        <v>1175</v>
      </c>
    </row>
    <row r="273" spans="1:5" x14ac:dyDescent="0.3">
      <c r="A273" t="s">
        <v>1176</v>
      </c>
      <c r="C273" t="s">
        <v>1177</v>
      </c>
      <c r="D273" s="6" t="s">
        <v>1178</v>
      </c>
    </row>
    <row r="274" spans="1:5" x14ac:dyDescent="0.3">
      <c r="A274" t="s">
        <v>1179</v>
      </c>
      <c r="B274" t="s">
        <v>1180</v>
      </c>
    </row>
    <row r="275" spans="1:5" x14ac:dyDescent="0.3">
      <c r="A275" t="s">
        <v>1181</v>
      </c>
      <c r="B275" t="s">
        <v>1182</v>
      </c>
      <c r="C275" t="s">
        <v>1183</v>
      </c>
      <c r="D275" s="6" t="s">
        <v>1184</v>
      </c>
    </row>
    <row r="276" spans="1:5" x14ac:dyDescent="0.3">
      <c r="A276" t="s">
        <v>1185</v>
      </c>
      <c r="B276" t="s">
        <v>1186</v>
      </c>
      <c r="C276" t="s">
        <v>1187</v>
      </c>
    </row>
    <row r="277" spans="1:5" x14ac:dyDescent="0.3">
      <c r="A277" t="s">
        <v>1188</v>
      </c>
      <c r="C277" t="s">
        <v>1189</v>
      </c>
      <c r="D277" s="6" t="s">
        <v>1190</v>
      </c>
    </row>
    <row r="278" spans="1:5" x14ac:dyDescent="0.3">
      <c r="A278" t="s">
        <v>1191</v>
      </c>
      <c r="B278" t="s">
        <v>1192</v>
      </c>
    </row>
    <row r="279" spans="1:5" x14ac:dyDescent="0.3">
      <c r="A279" t="s">
        <v>1193</v>
      </c>
      <c r="B279" t="s">
        <v>1194</v>
      </c>
    </row>
    <row r="280" spans="1:5" x14ac:dyDescent="0.3">
      <c r="A280" t="s">
        <v>1195</v>
      </c>
      <c r="B280" t="s">
        <v>1196</v>
      </c>
    </row>
    <row r="281" spans="1:5" x14ac:dyDescent="0.3">
      <c r="A281" t="s">
        <v>1197</v>
      </c>
      <c r="B281" t="s">
        <v>1198</v>
      </c>
      <c r="C281" t="s">
        <v>1199</v>
      </c>
    </row>
    <row r="282" spans="1:5" x14ac:dyDescent="0.3">
      <c r="A282" t="s">
        <v>1200</v>
      </c>
      <c r="B282" t="s">
        <v>1201</v>
      </c>
      <c r="C282" t="s">
        <v>1202</v>
      </c>
      <c r="D282" s="6" t="s">
        <v>1203</v>
      </c>
      <c r="E282" s="6" t="s">
        <v>1204</v>
      </c>
    </row>
    <row r="283" spans="1:5" x14ac:dyDescent="0.3">
      <c r="A283" t="s">
        <v>1205</v>
      </c>
      <c r="B283" t="s">
        <v>1206</v>
      </c>
      <c r="C283" t="s">
        <v>1207</v>
      </c>
      <c r="D283" s="6" t="s">
        <v>1208</v>
      </c>
    </row>
    <row r="284" spans="1:5" x14ac:dyDescent="0.3">
      <c r="A284" t="s">
        <v>1209</v>
      </c>
      <c r="C284" t="s">
        <v>1210</v>
      </c>
    </row>
    <row r="285" spans="1:5" x14ac:dyDescent="0.3">
      <c r="A285" t="s">
        <v>1211</v>
      </c>
      <c r="C285" t="s">
        <v>1212</v>
      </c>
    </row>
    <row r="286" spans="1:5" x14ac:dyDescent="0.3">
      <c r="A286" t="s">
        <v>1213</v>
      </c>
      <c r="B286" t="s">
        <v>1214</v>
      </c>
      <c r="D286" s="6" t="s">
        <v>1215</v>
      </c>
    </row>
    <row r="287" spans="1:5" x14ac:dyDescent="0.3">
      <c r="A287" t="s">
        <v>1216</v>
      </c>
      <c r="B287" t="s">
        <v>1217</v>
      </c>
    </row>
    <row r="288" spans="1:5" x14ac:dyDescent="0.3">
      <c r="A288" t="s">
        <v>1218</v>
      </c>
      <c r="C288" t="s">
        <v>1219</v>
      </c>
      <c r="D288" s="6" t="s">
        <v>1220</v>
      </c>
      <c r="E288" s="6" t="s">
        <v>1221</v>
      </c>
    </row>
    <row r="289" spans="1:5" x14ac:dyDescent="0.3">
      <c r="A289" t="s">
        <v>1222</v>
      </c>
      <c r="B289" t="s">
        <v>1223</v>
      </c>
    </row>
    <row r="290" spans="1:5" x14ac:dyDescent="0.3">
      <c r="A290" t="s">
        <v>1224</v>
      </c>
      <c r="B290" t="s">
        <v>1225</v>
      </c>
      <c r="C290" t="s">
        <v>1226</v>
      </c>
      <c r="D290" s="6" t="s">
        <v>1227</v>
      </c>
      <c r="E290" s="6" t="s">
        <v>1228</v>
      </c>
    </row>
    <row r="291" spans="1:5" x14ac:dyDescent="0.3">
      <c r="A291" t="s">
        <v>1229</v>
      </c>
      <c r="B291" t="s">
        <v>1230</v>
      </c>
      <c r="C291" t="s">
        <v>1231</v>
      </c>
      <c r="D291" s="6" t="s">
        <v>1232</v>
      </c>
    </row>
    <row r="292" spans="1:5" x14ac:dyDescent="0.3">
      <c r="A292" t="s">
        <v>1233</v>
      </c>
      <c r="B292" t="s">
        <v>1234</v>
      </c>
      <c r="C292" t="s">
        <v>1235</v>
      </c>
    </row>
    <row r="293" spans="1:5" x14ac:dyDescent="0.3">
      <c r="A293" t="s">
        <v>1236</v>
      </c>
      <c r="B293" t="s">
        <v>1237</v>
      </c>
    </row>
    <row r="294" spans="1:5" x14ac:dyDescent="0.3">
      <c r="A294" t="s">
        <v>1238</v>
      </c>
      <c r="C294" t="s">
        <v>1239</v>
      </c>
    </row>
    <row r="295" spans="1:5" x14ac:dyDescent="0.3">
      <c r="A295" t="s">
        <v>1240</v>
      </c>
      <c r="B295" t="s">
        <v>1241</v>
      </c>
      <c r="C295" t="s">
        <v>1242</v>
      </c>
      <c r="D295" s="6" t="s">
        <v>1243</v>
      </c>
      <c r="E295" s="6" t="s">
        <v>1244</v>
      </c>
    </row>
    <row r="296" spans="1:5" x14ac:dyDescent="0.3">
      <c r="A296" t="s">
        <v>1245</v>
      </c>
      <c r="B296" t="s">
        <v>1246</v>
      </c>
    </row>
    <row r="297" spans="1:5" x14ac:dyDescent="0.3">
      <c r="A297" t="s">
        <v>1247</v>
      </c>
      <c r="B297" t="s">
        <v>1248</v>
      </c>
      <c r="D297" s="6" t="s">
        <v>1249</v>
      </c>
    </row>
    <row r="298" spans="1:5" x14ac:dyDescent="0.3">
      <c r="A298" t="s">
        <v>1250</v>
      </c>
      <c r="B298" t="s">
        <v>1251</v>
      </c>
    </row>
    <row r="299" spans="1:5" x14ac:dyDescent="0.3">
      <c r="A299" t="s">
        <v>1252</v>
      </c>
      <c r="B299" t="s">
        <v>1253</v>
      </c>
    </row>
    <row r="300" spans="1:5" x14ac:dyDescent="0.3">
      <c r="A300" t="s">
        <v>1254</v>
      </c>
      <c r="B300" t="s">
        <v>1255</v>
      </c>
    </row>
    <row r="301" spans="1:5" x14ac:dyDescent="0.3">
      <c r="A301" t="s">
        <v>1256</v>
      </c>
      <c r="B301" t="s">
        <v>1257</v>
      </c>
    </row>
    <row r="302" spans="1:5" x14ac:dyDescent="0.3">
      <c r="A302" t="s">
        <v>1258</v>
      </c>
      <c r="B302" t="s">
        <v>1259</v>
      </c>
    </row>
    <row r="303" spans="1:5" x14ac:dyDescent="0.3">
      <c r="A303" t="s">
        <v>1260</v>
      </c>
      <c r="B303" t="s">
        <v>1261</v>
      </c>
    </row>
    <row r="304" spans="1:5" x14ac:dyDescent="0.3">
      <c r="A304" t="s">
        <v>1262</v>
      </c>
      <c r="B304" t="s">
        <v>1263</v>
      </c>
      <c r="C304" t="s">
        <v>1264</v>
      </c>
      <c r="D304" s="6" t="s">
        <v>1265</v>
      </c>
      <c r="E304" s="6" t="s">
        <v>1266</v>
      </c>
    </row>
    <row r="305" spans="1:5" x14ac:dyDescent="0.3">
      <c r="A305" t="s">
        <v>1267</v>
      </c>
      <c r="B305" t="s">
        <v>1268</v>
      </c>
      <c r="D305" s="6" t="s">
        <v>1269</v>
      </c>
    </row>
    <row r="306" spans="1:5" x14ac:dyDescent="0.3">
      <c r="A306" t="s">
        <v>1270</v>
      </c>
      <c r="B306" t="s">
        <v>1271</v>
      </c>
      <c r="D306" s="6" t="s">
        <v>1272</v>
      </c>
    </row>
    <row r="307" spans="1:5" x14ac:dyDescent="0.3">
      <c r="A307" t="s">
        <v>1273</v>
      </c>
      <c r="C307" t="s">
        <v>1274</v>
      </c>
      <c r="D307" s="6" t="s">
        <v>1275</v>
      </c>
      <c r="E307" s="6" t="s">
        <v>1276</v>
      </c>
    </row>
    <row r="308" spans="1:5" x14ac:dyDescent="0.3">
      <c r="A308" t="s">
        <v>1277</v>
      </c>
      <c r="B308" t="s">
        <v>1278</v>
      </c>
      <c r="C308" t="s">
        <v>1279</v>
      </c>
      <c r="D308" s="6" t="s">
        <v>1280</v>
      </c>
    </row>
    <row r="309" spans="1:5" x14ac:dyDescent="0.3">
      <c r="A309" t="s">
        <v>1281</v>
      </c>
      <c r="B309" t="s">
        <v>1282</v>
      </c>
      <c r="C309" t="s">
        <v>1283</v>
      </c>
      <c r="D309" s="6" t="s">
        <v>1284</v>
      </c>
    </row>
    <row r="310" spans="1:5" x14ac:dyDescent="0.3">
      <c r="A310" t="s">
        <v>1285</v>
      </c>
      <c r="B310" t="s">
        <v>1286</v>
      </c>
    </row>
    <row r="311" spans="1:5" x14ac:dyDescent="0.3">
      <c r="A311" t="s">
        <v>1287</v>
      </c>
      <c r="C311" t="s">
        <v>1288</v>
      </c>
      <c r="D311" s="6" t="s">
        <v>1289</v>
      </c>
      <c r="E311" s="6" t="s">
        <v>1290</v>
      </c>
    </row>
    <row r="312" spans="1:5" x14ac:dyDescent="0.3">
      <c r="A312" t="s">
        <v>1291</v>
      </c>
      <c r="B312" t="s">
        <v>1292</v>
      </c>
    </row>
    <row r="313" spans="1:5" x14ac:dyDescent="0.3">
      <c r="A313" t="s">
        <v>1293</v>
      </c>
      <c r="C313" t="s">
        <v>1294</v>
      </c>
    </row>
    <row r="314" spans="1:5" x14ac:dyDescent="0.3">
      <c r="A314" t="s">
        <v>1295</v>
      </c>
      <c r="B314" t="s">
        <v>1296</v>
      </c>
    </row>
    <row r="315" spans="1:5" x14ac:dyDescent="0.3">
      <c r="A315" t="s">
        <v>1297</v>
      </c>
      <c r="B315" t="s">
        <v>1298</v>
      </c>
      <c r="D315" s="6" t="s">
        <v>1299</v>
      </c>
    </row>
    <row r="316" spans="1:5" x14ac:dyDescent="0.3">
      <c r="A316" t="s">
        <v>1300</v>
      </c>
      <c r="B316" t="s">
        <v>1301</v>
      </c>
    </row>
    <row r="317" spans="1:5" x14ac:dyDescent="0.3">
      <c r="A317" t="s">
        <v>1302</v>
      </c>
      <c r="B317" t="s">
        <v>1303</v>
      </c>
    </row>
    <row r="318" spans="1:5" x14ac:dyDescent="0.3">
      <c r="A318" t="s">
        <v>1304</v>
      </c>
      <c r="B318" t="s">
        <v>1305</v>
      </c>
    </row>
    <row r="319" spans="1:5" x14ac:dyDescent="0.3">
      <c r="A319" t="s">
        <v>1306</v>
      </c>
      <c r="B319" t="s">
        <v>1307</v>
      </c>
      <c r="C319" t="s">
        <v>1308</v>
      </c>
    </row>
    <row r="320" spans="1:5" x14ac:dyDescent="0.3">
      <c r="A320" t="s">
        <v>1309</v>
      </c>
      <c r="C320" t="s">
        <v>1310</v>
      </c>
      <c r="D320" s="6" t="s">
        <v>1311</v>
      </c>
    </row>
    <row r="321" spans="1:5" x14ac:dyDescent="0.3">
      <c r="A321" t="s">
        <v>1312</v>
      </c>
      <c r="B321" t="s">
        <v>1313</v>
      </c>
    </row>
    <row r="322" spans="1:5" x14ac:dyDescent="0.3">
      <c r="A322" t="s">
        <v>1314</v>
      </c>
      <c r="B322" t="s">
        <v>1315</v>
      </c>
      <c r="C322" t="s">
        <v>1316</v>
      </c>
    </row>
    <row r="323" spans="1:5" x14ac:dyDescent="0.3">
      <c r="A323" t="s">
        <v>1317</v>
      </c>
      <c r="B323" t="s">
        <v>1318</v>
      </c>
    </row>
    <row r="324" spans="1:5" x14ac:dyDescent="0.3">
      <c r="A324" t="s">
        <v>1319</v>
      </c>
      <c r="B324" t="s">
        <v>1320</v>
      </c>
      <c r="C324" t="s">
        <v>1321</v>
      </c>
      <c r="D324" s="6" t="s">
        <v>1322</v>
      </c>
    </row>
    <row r="325" spans="1:5" x14ac:dyDescent="0.3">
      <c r="A325" t="s">
        <v>1323</v>
      </c>
      <c r="B325" t="s">
        <v>1324</v>
      </c>
      <c r="D325" s="6" t="s">
        <v>1325</v>
      </c>
    </row>
    <row r="326" spans="1:5" x14ac:dyDescent="0.3">
      <c r="A326" t="s">
        <v>1326</v>
      </c>
      <c r="B326" t="s">
        <v>1327</v>
      </c>
    </row>
    <row r="327" spans="1:5" x14ac:dyDescent="0.3">
      <c r="A327" t="s">
        <v>1328</v>
      </c>
      <c r="B327" t="s">
        <v>1329</v>
      </c>
      <c r="C327" t="s">
        <v>1330</v>
      </c>
      <c r="D327" s="6" t="s">
        <v>1331</v>
      </c>
    </row>
    <row r="328" spans="1:5" x14ac:dyDescent="0.3">
      <c r="A328" t="s">
        <v>1332</v>
      </c>
      <c r="B328" t="s">
        <v>1333</v>
      </c>
      <c r="C328" t="s">
        <v>1334</v>
      </c>
      <c r="D328" s="6" t="s">
        <v>1335</v>
      </c>
      <c r="E328" s="6" t="s">
        <v>1336</v>
      </c>
    </row>
    <row r="329" spans="1:5" x14ac:dyDescent="0.3">
      <c r="A329" t="s">
        <v>1337</v>
      </c>
      <c r="C329" t="s">
        <v>1338</v>
      </c>
    </row>
    <row r="330" spans="1:5" x14ac:dyDescent="0.3">
      <c r="A330" t="s">
        <v>1339</v>
      </c>
      <c r="B330" t="s">
        <v>1340</v>
      </c>
    </row>
    <row r="331" spans="1:5" x14ac:dyDescent="0.3">
      <c r="A331" t="s">
        <v>1341</v>
      </c>
      <c r="C331" t="s">
        <v>1342</v>
      </c>
      <c r="E331" s="6" t="s">
        <v>1343</v>
      </c>
    </row>
    <row r="332" spans="1:5" x14ac:dyDescent="0.3">
      <c r="A332" t="s">
        <v>1344</v>
      </c>
      <c r="C332" t="s">
        <v>1345</v>
      </c>
      <c r="D332" s="6" t="s">
        <v>1346</v>
      </c>
      <c r="E332" s="6" t="s">
        <v>1347</v>
      </c>
    </row>
    <row r="333" spans="1:5" x14ac:dyDescent="0.3">
      <c r="A333" t="s">
        <v>1348</v>
      </c>
      <c r="B333" t="s">
        <v>1349</v>
      </c>
    </row>
    <row r="334" spans="1:5" x14ac:dyDescent="0.3">
      <c r="A334" t="s">
        <v>1350</v>
      </c>
      <c r="B334" t="s">
        <v>1351</v>
      </c>
    </row>
    <row r="335" spans="1:5" x14ac:dyDescent="0.3">
      <c r="A335" t="s">
        <v>1352</v>
      </c>
      <c r="B335" t="s">
        <v>1353</v>
      </c>
    </row>
    <row r="336" spans="1:5" x14ac:dyDescent="0.3">
      <c r="A336" t="s">
        <v>1354</v>
      </c>
      <c r="B336" t="s">
        <v>1355</v>
      </c>
    </row>
    <row r="337" spans="1:5" x14ac:dyDescent="0.3">
      <c r="A337" t="s">
        <v>1356</v>
      </c>
      <c r="B337" t="s">
        <v>1357</v>
      </c>
    </row>
    <row r="338" spans="1:5" x14ac:dyDescent="0.3">
      <c r="A338" t="s">
        <v>1358</v>
      </c>
      <c r="B338" t="s">
        <v>1359</v>
      </c>
      <c r="C338" t="s">
        <v>1360</v>
      </c>
      <c r="D338" s="6" t="s">
        <v>1361</v>
      </c>
    </row>
    <row r="339" spans="1:5" x14ac:dyDescent="0.3">
      <c r="A339" t="s">
        <v>1362</v>
      </c>
      <c r="B339" t="s">
        <v>1363</v>
      </c>
    </row>
    <row r="340" spans="1:5" x14ac:dyDescent="0.3">
      <c r="A340" t="s">
        <v>1364</v>
      </c>
      <c r="B340" t="s">
        <v>1365</v>
      </c>
      <c r="C340" t="s">
        <v>1366</v>
      </c>
    </row>
    <row r="341" spans="1:5" x14ac:dyDescent="0.3">
      <c r="A341" t="s">
        <v>1367</v>
      </c>
      <c r="B341" t="s">
        <v>1368</v>
      </c>
      <c r="D341" s="6" t="s">
        <v>1369</v>
      </c>
    </row>
    <row r="342" spans="1:5" x14ac:dyDescent="0.3">
      <c r="A342" t="s">
        <v>1370</v>
      </c>
      <c r="B342" t="s">
        <v>1371</v>
      </c>
      <c r="C342" t="s">
        <v>1372</v>
      </c>
      <c r="E342" s="6" t="s">
        <v>1373</v>
      </c>
    </row>
    <row r="343" spans="1:5" x14ac:dyDescent="0.3">
      <c r="A343" t="s">
        <v>1374</v>
      </c>
      <c r="B343" t="s">
        <v>1375</v>
      </c>
    </row>
    <row r="344" spans="1:5" x14ac:dyDescent="0.3">
      <c r="A344" t="s">
        <v>1376</v>
      </c>
      <c r="B344" t="s">
        <v>1377</v>
      </c>
    </row>
    <row r="345" spans="1:5" x14ac:dyDescent="0.3">
      <c r="A345" t="s">
        <v>1378</v>
      </c>
      <c r="B345" t="s">
        <v>1379</v>
      </c>
      <c r="C345" t="s">
        <v>1380</v>
      </c>
      <c r="D345" s="6" t="s">
        <v>1381</v>
      </c>
    </row>
    <row r="346" spans="1:5" x14ac:dyDescent="0.3">
      <c r="A346" t="s">
        <v>1382</v>
      </c>
      <c r="C346" t="s">
        <v>1383</v>
      </c>
      <c r="E346" s="6" t="s">
        <v>1384</v>
      </c>
    </row>
    <row r="347" spans="1:5" x14ac:dyDescent="0.3">
      <c r="A347" t="s">
        <v>1385</v>
      </c>
      <c r="C347" t="s">
        <v>1386</v>
      </c>
    </row>
    <row r="348" spans="1:5" x14ac:dyDescent="0.3">
      <c r="A348" t="s">
        <v>1387</v>
      </c>
      <c r="B348" t="s">
        <v>1388</v>
      </c>
    </row>
    <row r="349" spans="1:5" x14ac:dyDescent="0.3">
      <c r="A349" t="s">
        <v>1389</v>
      </c>
      <c r="B349" t="s">
        <v>1390</v>
      </c>
    </row>
    <row r="350" spans="1:5" x14ac:dyDescent="0.3">
      <c r="A350" t="s">
        <v>1391</v>
      </c>
      <c r="B350" t="s">
        <v>1392</v>
      </c>
      <c r="C350" t="s">
        <v>1393</v>
      </c>
      <c r="D350" s="6" t="s">
        <v>1394</v>
      </c>
    </row>
    <row r="351" spans="1:5" x14ac:dyDescent="0.3">
      <c r="A351" t="s">
        <v>1395</v>
      </c>
      <c r="B351" t="s">
        <v>1396</v>
      </c>
    </row>
    <row r="352" spans="1:5" x14ac:dyDescent="0.3">
      <c r="A352" t="s">
        <v>1397</v>
      </c>
      <c r="B352" t="s">
        <v>1398</v>
      </c>
      <c r="C352" t="s">
        <v>1399</v>
      </c>
      <c r="D352" s="6" t="s">
        <v>1400</v>
      </c>
    </row>
    <row r="353" spans="1:5" x14ac:dyDescent="0.3">
      <c r="A353" t="s">
        <v>1401</v>
      </c>
      <c r="B353" t="s">
        <v>1402</v>
      </c>
    </row>
    <row r="354" spans="1:5" x14ac:dyDescent="0.3">
      <c r="A354" t="s">
        <v>1403</v>
      </c>
      <c r="B354" t="s">
        <v>1404</v>
      </c>
    </row>
    <row r="355" spans="1:5" x14ac:dyDescent="0.3">
      <c r="A355" t="s">
        <v>1405</v>
      </c>
      <c r="B355" t="s">
        <v>1406</v>
      </c>
    </row>
    <row r="356" spans="1:5" x14ac:dyDescent="0.3">
      <c r="A356" t="s">
        <v>1407</v>
      </c>
      <c r="B356" t="s">
        <v>1408</v>
      </c>
      <c r="C356" t="s">
        <v>1409</v>
      </c>
      <c r="D356" s="6" t="s">
        <v>1410</v>
      </c>
    </row>
    <row r="357" spans="1:5" x14ac:dyDescent="0.3">
      <c r="A357" t="s">
        <v>1411</v>
      </c>
      <c r="B357" t="s">
        <v>1412</v>
      </c>
    </row>
    <row r="358" spans="1:5" x14ac:dyDescent="0.3">
      <c r="A358" t="s">
        <v>1413</v>
      </c>
      <c r="B358" t="s">
        <v>1414</v>
      </c>
    </row>
    <row r="359" spans="1:5" x14ac:dyDescent="0.3">
      <c r="A359" t="s">
        <v>1415</v>
      </c>
      <c r="C359" t="s">
        <v>1416</v>
      </c>
    </row>
    <row r="360" spans="1:5" x14ac:dyDescent="0.3">
      <c r="A360" t="s">
        <v>1417</v>
      </c>
      <c r="C360" t="s">
        <v>1418</v>
      </c>
    </row>
    <row r="361" spans="1:5" x14ac:dyDescent="0.3">
      <c r="A361" t="s">
        <v>1419</v>
      </c>
      <c r="C361" t="s">
        <v>1420</v>
      </c>
      <c r="D361" s="6" t="s">
        <v>1421</v>
      </c>
      <c r="E361" s="6" t="s">
        <v>1422</v>
      </c>
    </row>
    <row r="362" spans="1:5" x14ac:dyDescent="0.3">
      <c r="A362" t="s">
        <v>1423</v>
      </c>
      <c r="B362" t="s">
        <v>1424</v>
      </c>
      <c r="C362" t="s">
        <v>1425</v>
      </c>
      <c r="D362" s="6" t="s">
        <v>1426</v>
      </c>
      <c r="E362" s="6" t="s">
        <v>1427</v>
      </c>
    </row>
    <row r="363" spans="1:5" x14ac:dyDescent="0.3">
      <c r="A363" t="s">
        <v>1428</v>
      </c>
      <c r="B363" t="s">
        <v>1429</v>
      </c>
      <c r="C363" t="s">
        <v>1430</v>
      </c>
    </row>
    <row r="364" spans="1:5" x14ac:dyDescent="0.3">
      <c r="A364" t="s">
        <v>1431</v>
      </c>
      <c r="B364" t="s">
        <v>1432</v>
      </c>
    </row>
    <row r="365" spans="1:5" x14ac:dyDescent="0.3">
      <c r="A365" t="s">
        <v>1433</v>
      </c>
      <c r="B365" t="s">
        <v>1434</v>
      </c>
      <c r="D365" s="6" t="s">
        <v>1435</v>
      </c>
    </row>
    <row r="366" spans="1:5" x14ac:dyDescent="0.3">
      <c r="A366" t="s">
        <v>1436</v>
      </c>
      <c r="B366" t="s">
        <v>1437</v>
      </c>
      <c r="D366" s="6" t="s">
        <v>1438</v>
      </c>
    </row>
    <row r="367" spans="1:5" x14ac:dyDescent="0.3">
      <c r="A367" t="s">
        <v>1439</v>
      </c>
      <c r="B367" t="s">
        <v>1440</v>
      </c>
    </row>
    <row r="368" spans="1:5" x14ac:dyDescent="0.3">
      <c r="A368" t="s">
        <v>1441</v>
      </c>
      <c r="C368" t="s">
        <v>1442</v>
      </c>
      <c r="D368" s="6" t="s">
        <v>1443</v>
      </c>
      <c r="E368" s="6" t="s">
        <v>1444</v>
      </c>
    </row>
    <row r="369" spans="1:5" x14ac:dyDescent="0.3">
      <c r="A369" t="s">
        <v>1445</v>
      </c>
      <c r="C369" t="s">
        <v>1442</v>
      </c>
    </row>
    <row r="370" spans="1:5" x14ac:dyDescent="0.3">
      <c r="A370" t="s">
        <v>1446</v>
      </c>
      <c r="B370" t="s">
        <v>1447</v>
      </c>
    </row>
    <row r="371" spans="1:5" x14ac:dyDescent="0.3">
      <c r="A371" t="s">
        <v>1448</v>
      </c>
      <c r="B371" t="s">
        <v>1449</v>
      </c>
    </row>
    <row r="372" spans="1:5" x14ac:dyDescent="0.3">
      <c r="A372" t="s">
        <v>1450</v>
      </c>
      <c r="C372" t="s">
        <v>1451</v>
      </c>
      <c r="D372" s="6" t="s">
        <v>1452</v>
      </c>
      <c r="E372" s="6" t="s">
        <v>1453</v>
      </c>
    </row>
    <row r="373" spans="1:5" x14ac:dyDescent="0.3">
      <c r="A373" t="s">
        <v>1454</v>
      </c>
      <c r="B373" t="s">
        <v>1455</v>
      </c>
      <c r="C373" t="s">
        <v>1456</v>
      </c>
      <c r="D373" s="6" t="s">
        <v>1457</v>
      </c>
    </row>
    <row r="374" spans="1:5" x14ac:dyDescent="0.3">
      <c r="A374" t="s">
        <v>1458</v>
      </c>
      <c r="C374" t="s">
        <v>1459</v>
      </c>
      <c r="D374" s="6" t="s">
        <v>1460</v>
      </c>
    </row>
    <row r="375" spans="1:5" x14ac:dyDescent="0.3">
      <c r="A375" t="s">
        <v>1461</v>
      </c>
      <c r="B375" t="s">
        <v>1462</v>
      </c>
    </row>
    <row r="376" spans="1:5" x14ac:dyDescent="0.3">
      <c r="A376" t="s">
        <v>1463</v>
      </c>
      <c r="B376" t="s">
        <v>1464</v>
      </c>
    </row>
    <row r="377" spans="1:5" x14ac:dyDescent="0.3">
      <c r="A377" t="s">
        <v>1465</v>
      </c>
      <c r="C377" t="s">
        <v>1466</v>
      </c>
      <c r="D377" s="6" t="s">
        <v>1467</v>
      </c>
    </row>
    <row r="378" spans="1:5" x14ac:dyDescent="0.3">
      <c r="A378" t="s">
        <v>1468</v>
      </c>
      <c r="B378" t="s">
        <v>1469</v>
      </c>
      <c r="C378" t="s">
        <v>1470</v>
      </c>
    </row>
    <row r="379" spans="1:5" x14ac:dyDescent="0.3">
      <c r="A379" t="s">
        <v>1471</v>
      </c>
      <c r="C379" t="s">
        <v>1472</v>
      </c>
    </row>
    <row r="380" spans="1:5" x14ac:dyDescent="0.3">
      <c r="A380" t="s">
        <v>1473</v>
      </c>
      <c r="C380" t="s">
        <v>1474</v>
      </c>
      <c r="D380" s="6" t="s">
        <v>1475</v>
      </c>
      <c r="E380" s="6" t="s">
        <v>1476</v>
      </c>
    </row>
    <row r="381" spans="1:5" x14ac:dyDescent="0.3">
      <c r="A381" t="s">
        <v>1477</v>
      </c>
      <c r="B381" t="s">
        <v>1478</v>
      </c>
    </row>
    <row r="382" spans="1:5" x14ac:dyDescent="0.3">
      <c r="A382" t="s">
        <v>1479</v>
      </c>
      <c r="B382" t="s">
        <v>1480</v>
      </c>
      <c r="C382" t="s">
        <v>1481</v>
      </c>
      <c r="D382" s="6" t="s">
        <v>1482</v>
      </c>
    </row>
    <row r="383" spans="1:5" x14ac:dyDescent="0.3">
      <c r="A383" t="s">
        <v>1483</v>
      </c>
      <c r="B383" t="s">
        <v>1484</v>
      </c>
      <c r="C383" t="s">
        <v>1485</v>
      </c>
    </row>
    <row r="384" spans="1:5" x14ac:dyDescent="0.3">
      <c r="A384" t="s">
        <v>1486</v>
      </c>
      <c r="B384" t="s">
        <v>1487</v>
      </c>
    </row>
    <row r="385" spans="1:5" x14ac:dyDescent="0.3">
      <c r="A385" t="s">
        <v>1488</v>
      </c>
      <c r="B385" t="s">
        <v>1489</v>
      </c>
      <c r="C385" t="s">
        <v>1490</v>
      </c>
      <c r="D385" s="6" t="s">
        <v>1491</v>
      </c>
    </row>
    <row r="386" spans="1:5" x14ac:dyDescent="0.3">
      <c r="A386" t="s">
        <v>1492</v>
      </c>
      <c r="C386" t="s">
        <v>1493</v>
      </c>
      <c r="D386" s="6" t="s">
        <v>1494</v>
      </c>
    </row>
    <row r="387" spans="1:5" x14ac:dyDescent="0.3">
      <c r="A387" t="s">
        <v>1495</v>
      </c>
      <c r="C387" t="s">
        <v>1496</v>
      </c>
      <c r="D387" s="6" t="s">
        <v>1497</v>
      </c>
      <c r="E387" s="6" t="s">
        <v>1498</v>
      </c>
    </row>
    <row r="388" spans="1:5" x14ac:dyDescent="0.3">
      <c r="A388" t="s">
        <v>1499</v>
      </c>
      <c r="C388" t="s">
        <v>1500</v>
      </c>
    </row>
    <row r="389" spans="1:5" x14ac:dyDescent="0.3">
      <c r="A389" t="s">
        <v>1501</v>
      </c>
      <c r="B389" t="s">
        <v>1502</v>
      </c>
    </row>
    <row r="390" spans="1:5" x14ac:dyDescent="0.3">
      <c r="A390" t="s">
        <v>1503</v>
      </c>
      <c r="B390" t="s">
        <v>1504</v>
      </c>
    </row>
    <row r="391" spans="1:5" x14ac:dyDescent="0.3">
      <c r="A391" t="s">
        <v>1505</v>
      </c>
      <c r="B391" t="s">
        <v>1506</v>
      </c>
      <c r="C391" t="s">
        <v>1507</v>
      </c>
    </row>
    <row r="392" spans="1:5" x14ac:dyDescent="0.3">
      <c r="A392" t="s">
        <v>1508</v>
      </c>
      <c r="B392" t="s">
        <v>1509</v>
      </c>
    </row>
    <row r="393" spans="1:5" x14ac:dyDescent="0.3">
      <c r="A393" t="s">
        <v>1510</v>
      </c>
      <c r="B393" t="s">
        <v>1511</v>
      </c>
      <c r="C393" t="s">
        <v>1512</v>
      </c>
      <c r="D393" s="6" t="s">
        <v>1513</v>
      </c>
    </row>
    <row r="394" spans="1:5" x14ac:dyDescent="0.3">
      <c r="A394" t="s">
        <v>1514</v>
      </c>
      <c r="B394" t="s">
        <v>1515</v>
      </c>
      <c r="C394" t="s">
        <v>1516</v>
      </c>
      <c r="D394" s="6" t="s">
        <v>1517</v>
      </c>
    </row>
    <row r="395" spans="1:5" x14ac:dyDescent="0.3">
      <c r="A395" t="s">
        <v>1518</v>
      </c>
      <c r="B395" t="s">
        <v>1519</v>
      </c>
      <c r="D395" s="6" t="s">
        <v>1520</v>
      </c>
      <c r="E395" s="6" t="s">
        <v>1521</v>
      </c>
    </row>
    <row r="396" spans="1:5" x14ac:dyDescent="0.3">
      <c r="A396" t="s">
        <v>1522</v>
      </c>
      <c r="B396" t="s">
        <v>1523</v>
      </c>
    </row>
    <row r="397" spans="1:5" x14ac:dyDescent="0.3">
      <c r="A397" t="s">
        <v>1524</v>
      </c>
      <c r="C397" t="s">
        <v>1525</v>
      </c>
      <c r="D397" s="6" t="s">
        <v>1526</v>
      </c>
      <c r="E397" s="6" t="s">
        <v>1527</v>
      </c>
    </row>
    <row r="398" spans="1:5" x14ac:dyDescent="0.3">
      <c r="A398" t="s">
        <v>1528</v>
      </c>
      <c r="B398" t="s">
        <v>1529</v>
      </c>
    </row>
    <row r="399" spans="1:5" x14ac:dyDescent="0.3">
      <c r="A399" t="s">
        <v>1530</v>
      </c>
      <c r="B399" t="s">
        <v>1531</v>
      </c>
      <c r="C399" t="s">
        <v>1532</v>
      </c>
    </row>
    <row r="400" spans="1:5" x14ac:dyDescent="0.3">
      <c r="A400" t="s">
        <v>1533</v>
      </c>
      <c r="B400" t="s">
        <v>1534</v>
      </c>
      <c r="D400" s="6" t="s">
        <v>1535</v>
      </c>
    </row>
    <row r="401" spans="1:5" x14ac:dyDescent="0.3">
      <c r="A401" t="s">
        <v>1536</v>
      </c>
      <c r="B401" t="s">
        <v>1537</v>
      </c>
      <c r="D401" s="6" t="s">
        <v>1538</v>
      </c>
    </row>
    <row r="402" spans="1:5" x14ac:dyDescent="0.3">
      <c r="A402" t="s">
        <v>1539</v>
      </c>
      <c r="B402" t="s">
        <v>1540</v>
      </c>
      <c r="C402" t="s">
        <v>1541</v>
      </c>
      <c r="D402" s="6" t="s">
        <v>1542</v>
      </c>
    </row>
    <row r="403" spans="1:5" x14ac:dyDescent="0.3">
      <c r="A403" t="s">
        <v>1543</v>
      </c>
      <c r="C403" t="s">
        <v>1544</v>
      </c>
      <c r="E403" s="6" t="s">
        <v>1545</v>
      </c>
    </row>
    <row r="404" spans="1:5" x14ac:dyDescent="0.3">
      <c r="A404" t="s">
        <v>1546</v>
      </c>
      <c r="B404" t="s">
        <v>1547</v>
      </c>
      <c r="C404" t="s">
        <v>1548</v>
      </c>
      <c r="D404" s="6" t="s">
        <v>1549</v>
      </c>
    </row>
    <row r="405" spans="1:5" x14ac:dyDescent="0.3">
      <c r="A405" t="s">
        <v>1550</v>
      </c>
      <c r="B405" t="s">
        <v>1551</v>
      </c>
    </row>
    <row r="406" spans="1:5" x14ac:dyDescent="0.3">
      <c r="A406" t="s">
        <v>1552</v>
      </c>
      <c r="B406" t="s">
        <v>1553</v>
      </c>
      <c r="C406" t="s">
        <v>1554</v>
      </c>
    </row>
    <row r="407" spans="1:5" x14ac:dyDescent="0.3">
      <c r="A407" t="s">
        <v>1555</v>
      </c>
      <c r="B407" t="s">
        <v>1556</v>
      </c>
    </row>
    <row r="408" spans="1:5" x14ac:dyDescent="0.3">
      <c r="A408" t="s">
        <v>1557</v>
      </c>
      <c r="B408" t="s">
        <v>1558</v>
      </c>
    </row>
    <row r="409" spans="1:5" x14ac:dyDescent="0.3">
      <c r="A409" t="s">
        <v>1559</v>
      </c>
      <c r="B409" t="s">
        <v>1560</v>
      </c>
    </row>
    <row r="410" spans="1:5" x14ac:dyDescent="0.3">
      <c r="A410" t="s">
        <v>1561</v>
      </c>
      <c r="B410" t="s">
        <v>1562</v>
      </c>
      <c r="D410" s="6" t="s">
        <v>1563</v>
      </c>
    </row>
    <row r="411" spans="1:5" x14ac:dyDescent="0.3">
      <c r="A411" t="s">
        <v>1564</v>
      </c>
      <c r="B411" t="s">
        <v>1565</v>
      </c>
    </row>
    <row r="412" spans="1:5" x14ac:dyDescent="0.3">
      <c r="A412" t="s">
        <v>1566</v>
      </c>
      <c r="C412" t="s">
        <v>1567</v>
      </c>
      <c r="D412" s="6" t="s">
        <v>1568</v>
      </c>
    </row>
    <row r="413" spans="1:5" x14ac:dyDescent="0.3">
      <c r="A413" t="s">
        <v>1569</v>
      </c>
      <c r="C413" t="s">
        <v>1570</v>
      </c>
      <c r="D413" s="6" t="s">
        <v>1571</v>
      </c>
    </row>
    <row r="414" spans="1:5" x14ac:dyDescent="0.3">
      <c r="A414" t="s">
        <v>1572</v>
      </c>
      <c r="C414" t="s">
        <v>1573</v>
      </c>
    </row>
    <row r="415" spans="1:5" x14ac:dyDescent="0.3">
      <c r="A415" t="s">
        <v>1574</v>
      </c>
      <c r="C415" t="s">
        <v>1575</v>
      </c>
      <c r="D415" s="6" t="s">
        <v>1576</v>
      </c>
    </row>
    <row r="416" spans="1:5" x14ac:dyDescent="0.3">
      <c r="A416" t="s">
        <v>1577</v>
      </c>
      <c r="C416" t="s">
        <v>1578</v>
      </c>
      <c r="D416" s="6" t="s">
        <v>1579</v>
      </c>
    </row>
    <row r="417" spans="1:5" x14ac:dyDescent="0.3">
      <c r="A417" t="s">
        <v>1580</v>
      </c>
      <c r="C417" t="s">
        <v>1581</v>
      </c>
      <c r="D417" s="6" t="s">
        <v>1582</v>
      </c>
    </row>
    <row r="418" spans="1:5" x14ac:dyDescent="0.3">
      <c r="A418" t="s">
        <v>1583</v>
      </c>
      <c r="B418" t="s">
        <v>1584</v>
      </c>
      <c r="C418" t="s">
        <v>1585</v>
      </c>
      <c r="D418" s="6" t="s">
        <v>1586</v>
      </c>
    </row>
    <row r="419" spans="1:5" x14ac:dyDescent="0.3">
      <c r="A419" t="s">
        <v>1587</v>
      </c>
      <c r="B419" t="s">
        <v>1588</v>
      </c>
      <c r="C419" t="s">
        <v>1589</v>
      </c>
    </row>
    <row r="420" spans="1:5" x14ac:dyDescent="0.3">
      <c r="A420" t="s">
        <v>1590</v>
      </c>
      <c r="C420" t="s">
        <v>1591</v>
      </c>
      <c r="D420" s="6" t="s">
        <v>1592</v>
      </c>
    </row>
    <row r="421" spans="1:5" x14ac:dyDescent="0.3">
      <c r="A421" t="s">
        <v>1593</v>
      </c>
      <c r="C421" t="s">
        <v>1594</v>
      </c>
      <c r="D421" s="6" t="s">
        <v>1595</v>
      </c>
      <c r="E421" s="6" t="s">
        <v>1596</v>
      </c>
    </row>
    <row r="422" spans="1:5" x14ac:dyDescent="0.3">
      <c r="A422" t="s">
        <v>1597</v>
      </c>
      <c r="B422" t="s">
        <v>1598</v>
      </c>
      <c r="C422" t="s">
        <v>1599</v>
      </c>
      <c r="D422" s="6" t="s">
        <v>1600</v>
      </c>
    </row>
    <row r="423" spans="1:5" x14ac:dyDescent="0.3">
      <c r="A423" t="s">
        <v>1601</v>
      </c>
      <c r="B423" t="s">
        <v>1602</v>
      </c>
    </row>
    <row r="424" spans="1:5" x14ac:dyDescent="0.3">
      <c r="A424" t="s">
        <v>1603</v>
      </c>
      <c r="B424" t="s">
        <v>1604</v>
      </c>
      <c r="D424" s="6" t="s">
        <v>1605</v>
      </c>
      <c r="E424" s="6" t="s">
        <v>1606</v>
      </c>
    </row>
    <row r="425" spans="1:5" x14ac:dyDescent="0.3">
      <c r="A425" t="s">
        <v>1607</v>
      </c>
      <c r="C425" t="s">
        <v>1608</v>
      </c>
      <c r="E425" s="6" t="s">
        <v>1609</v>
      </c>
    </row>
    <row r="426" spans="1:5" x14ac:dyDescent="0.3">
      <c r="A426" t="s">
        <v>1610</v>
      </c>
      <c r="B426" t="s">
        <v>1611</v>
      </c>
    </row>
    <row r="427" spans="1:5" x14ac:dyDescent="0.3">
      <c r="A427" t="s">
        <v>1612</v>
      </c>
      <c r="C427" t="s">
        <v>1613</v>
      </c>
      <c r="D427" s="6" t="s">
        <v>1614</v>
      </c>
      <c r="E427" s="6" t="s">
        <v>1615</v>
      </c>
    </row>
    <row r="428" spans="1:5" x14ac:dyDescent="0.3">
      <c r="A428" t="s">
        <v>1616</v>
      </c>
      <c r="B428" t="s">
        <v>1617</v>
      </c>
      <c r="D428" s="6" t="s">
        <v>1618</v>
      </c>
    </row>
    <row r="429" spans="1:5" x14ac:dyDescent="0.3">
      <c r="A429" t="s">
        <v>1619</v>
      </c>
      <c r="B429" t="s">
        <v>1620</v>
      </c>
    </row>
    <row r="430" spans="1:5" x14ac:dyDescent="0.3">
      <c r="A430" t="s">
        <v>1621</v>
      </c>
      <c r="B430" t="s">
        <v>1622</v>
      </c>
    </row>
    <row r="431" spans="1:5" x14ac:dyDescent="0.3">
      <c r="A431" t="s">
        <v>1623</v>
      </c>
      <c r="C431" t="s">
        <v>1624</v>
      </c>
    </row>
    <row r="432" spans="1:5" x14ac:dyDescent="0.3">
      <c r="A432" t="s">
        <v>1625</v>
      </c>
      <c r="C432" t="s">
        <v>1626</v>
      </c>
      <c r="D432" s="6" t="s">
        <v>1627</v>
      </c>
      <c r="E432" s="6" t="s">
        <v>1628</v>
      </c>
    </row>
    <row r="433" spans="1:5" x14ac:dyDescent="0.3">
      <c r="A433" t="s">
        <v>1629</v>
      </c>
      <c r="B433" t="s">
        <v>1630</v>
      </c>
      <c r="C433" t="s">
        <v>1631</v>
      </c>
    </row>
    <row r="434" spans="1:5" x14ac:dyDescent="0.3">
      <c r="A434" t="s">
        <v>1632</v>
      </c>
      <c r="B434" t="s">
        <v>1633</v>
      </c>
    </row>
    <row r="435" spans="1:5" x14ac:dyDescent="0.3">
      <c r="A435" t="s">
        <v>1634</v>
      </c>
      <c r="C435" t="s">
        <v>1635</v>
      </c>
      <c r="D435" s="6" t="s">
        <v>1636</v>
      </c>
      <c r="E435" s="6" t="s">
        <v>1637</v>
      </c>
    </row>
    <row r="436" spans="1:5" x14ac:dyDescent="0.3">
      <c r="A436" t="s">
        <v>1638</v>
      </c>
      <c r="C436" t="s">
        <v>1639</v>
      </c>
      <c r="D436" s="6" t="s">
        <v>1640</v>
      </c>
      <c r="E436" s="6" t="s">
        <v>1641</v>
      </c>
    </row>
    <row r="437" spans="1:5" x14ac:dyDescent="0.3">
      <c r="A437" t="s">
        <v>1642</v>
      </c>
      <c r="B437" t="s">
        <v>1643</v>
      </c>
      <c r="C437" t="s">
        <v>1644</v>
      </c>
    </row>
    <row r="438" spans="1:5" x14ac:dyDescent="0.3">
      <c r="A438" t="s">
        <v>1645</v>
      </c>
      <c r="B438" t="s">
        <v>1646</v>
      </c>
      <c r="C438" t="s">
        <v>1647</v>
      </c>
    </row>
    <row r="439" spans="1:5" x14ac:dyDescent="0.3">
      <c r="A439" t="s">
        <v>1648</v>
      </c>
      <c r="B439" t="s">
        <v>1649</v>
      </c>
    </row>
    <row r="440" spans="1:5" x14ac:dyDescent="0.3">
      <c r="A440" t="s">
        <v>1650</v>
      </c>
      <c r="B440" t="s">
        <v>1651</v>
      </c>
    </row>
    <row r="441" spans="1:5" x14ac:dyDescent="0.3">
      <c r="A441" t="s">
        <v>1652</v>
      </c>
      <c r="C441" t="s">
        <v>1653</v>
      </c>
    </row>
    <row r="442" spans="1:5" x14ac:dyDescent="0.3">
      <c r="A442" t="s">
        <v>1654</v>
      </c>
      <c r="B442" t="s">
        <v>1655</v>
      </c>
      <c r="C442" t="s">
        <v>1656</v>
      </c>
      <c r="D442" s="6" t="s">
        <v>1657</v>
      </c>
      <c r="E442" s="6" t="s">
        <v>1658</v>
      </c>
    </row>
    <row r="443" spans="1:5" x14ac:dyDescent="0.3">
      <c r="A443" t="s">
        <v>1659</v>
      </c>
      <c r="B443" t="s">
        <v>1660</v>
      </c>
    </row>
    <row r="444" spans="1:5" x14ac:dyDescent="0.3">
      <c r="A444" t="s">
        <v>1661</v>
      </c>
      <c r="B444" t="s">
        <v>1662</v>
      </c>
      <c r="D444" s="6" t="s">
        <v>1663</v>
      </c>
    </row>
    <row r="445" spans="1:5" x14ac:dyDescent="0.3">
      <c r="A445" t="s">
        <v>1664</v>
      </c>
      <c r="B445" t="s">
        <v>1665</v>
      </c>
    </row>
    <row r="446" spans="1:5" x14ac:dyDescent="0.3">
      <c r="A446" t="s">
        <v>1666</v>
      </c>
      <c r="B446" t="s">
        <v>1667</v>
      </c>
    </row>
    <row r="447" spans="1:5" x14ac:dyDescent="0.3">
      <c r="A447" t="s">
        <v>1668</v>
      </c>
      <c r="B447" t="s">
        <v>1669</v>
      </c>
      <c r="C447" t="s">
        <v>1670</v>
      </c>
    </row>
    <row r="448" spans="1:5" x14ac:dyDescent="0.3">
      <c r="A448" t="s">
        <v>1671</v>
      </c>
      <c r="B448" t="s">
        <v>1672</v>
      </c>
    </row>
    <row r="449" spans="1:4" x14ac:dyDescent="0.3">
      <c r="A449" t="s">
        <v>1673</v>
      </c>
      <c r="B449" t="s">
        <v>1674</v>
      </c>
      <c r="D449" s="6" t="s">
        <v>1675</v>
      </c>
    </row>
    <row r="450" spans="1:4" x14ac:dyDescent="0.3">
      <c r="A450" t="s">
        <v>1676</v>
      </c>
      <c r="C450" t="s">
        <v>1677</v>
      </c>
      <c r="D450" s="6" t="s">
        <v>1678</v>
      </c>
    </row>
    <row r="451" spans="1:4" x14ac:dyDescent="0.3">
      <c r="A451" t="s">
        <v>1679</v>
      </c>
      <c r="B451" t="s">
        <v>1680</v>
      </c>
      <c r="C451" t="s">
        <v>1681</v>
      </c>
    </row>
  </sheetData>
  <conditionalFormatting sqref="B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7"/>
  <sheetViews>
    <sheetView workbookViewId="0">
      <selection activeCell="A14" sqref="A14"/>
    </sheetView>
  </sheetViews>
  <sheetFormatPr defaultRowHeight="14.4" x14ac:dyDescent="0.3"/>
  <cols>
    <col min="1" max="1" width="101.109375" bestFit="1" customWidth="1"/>
    <col min="4" max="4" width="19.6640625" style="6" bestFit="1" customWidth="1"/>
    <col min="5" max="5" width="33.6640625" style="6" bestFit="1" customWidth="1"/>
  </cols>
  <sheetData>
    <row r="1" spans="1:10" s="5" customFormat="1" x14ac:dyDescent="0.3">
      <c r="A1" s="1" t="s">
        <v>1682</v>
      </c>
      <c r="B1" s="2" t="s">
        <v>1683</v>
      </c>
      <c r="C1" s="2" t="s">
        <v>1684</v>
      </c>
      <c r="D1" s="3" t="s">
        <v>1685</v>
      </c>
      <c r="E1" s="3" t="s">
        <v>1686</v>
      </c>
      <c r="F1" s="1" t="s">
        <v>1687</v>
      </c>
      <c r="G1" s="1" t="s">
        <v>1688</v>
      </c>
      <c r="H1" s="1" t="s">
        <v>1689</v>
      </c>
      <c r="I1" s="4" t="s">
        <v>1685</v>
      </c>
      <c r="J1" s="4" t="s">
        <v>1686</v>
      </c>
    </row>
    <row r="2" spans="1:10" x14ac:dyDescent="0.3">
      <c r="A2" t="s">
        <v>0</v>
      </c>
    </row>
    <row r="3" spans="1:10" x14ac:dyDescent="0.3">
      <c r="A3" t="s">
        <v>1</v>
      </c>
    </row>
    <row r="4" spans="1:10" x14ac:dyDescent="0.3">
      <c r="A4" t="s">
        <v>2</v>
      </c>
    </row>
    <row r="5" spans="1:10" x14ac:dyDescent="0.3">
      <c r="A5" t="s">
        <v>3</v>
      </c>
    </row>
    <row r="6" spans="1:10" x14ac:dyDescent="0.3">
      <c r="A6" t="s">
        <v>4</v>
      </c>
    </row>
    <row r="7" spans="1:10" x14ac:dyDescent="0.3">
      <c r="A7" t="s">
        <v>5</v>
      </c>
    </row>
    <row r="8" spans="1:10" x14ac:dyDescent="0.3">
      <c r="A8" t="s">
        <v>6</v>
      </c>
    </row>
    <row r="9" spans="1:10" x14ac:dyDescent="0.3">
      <c r="A9" t="s">
        <v>7</v>
      </c>
    </row>
    <row r="10" spans="1:10" x14ac:dyDescent="0.3">
      <c r="A10" t="s">
        <v>8</v>
      </c>
    </row>
    <row r="11" spans="1:10" x14ac:dyDescent="0.3">
      <c r="A11" t="s">
        <v>9</v>
      </c>
    </row>
    <row r="12" spans="1:10" x14ac:dyDescent="0.3">
      <c r="A12" t="s">
        <v>10</v>
      </c>
    </row>
    <row r="13" spans="1:10" x14ac:dyDescent="0.3">
      <c r="A13" t="s">
        <v>11</v>
      </c>
    </row>
    <row r="14" spans="1:10" x14ac:dyDescent="0.3">
      <c r="A14" t="s">
        <v>12</v>
      </c>
    </row>
    <row r="15" spans="1:10" x14ac:dyDescent="0.3">
      <c r="A15" t="s">
        <v>13</v>
      </c>
    </row>
    <row r="16" spans="1:10" x14ac:dyDescent="0.3">
      <c r="A16" t="s">
        <v>14</v>
      </c>
    </row>
    <row r="17" spans="1:4" x14ac:dyDescent="0.3">
      <c r="A17" t="s">
        <v>15</v>
      </c>
    </row>
    <row r="18" spans="1:4" x14ac:dyDescent="0.3">
      <c r="A18" t="s">
        <v>16</v>
      </c>
    </row>
    <row r="19" spans="1:4" x14ac:dyDescent="0.3">
      <c r="A19" t="s">
        <v>17</v>
      </c>
    </row>
    <row r="20" spans="1:4" x14ac:dyDescent="0.3">
      <c r="A20" t="s">
        <v>18</v>
      </c>
      <c r="D20" s="6" t="s">
        <v>19</v>
      </c>
    </row>
    <row r="21" spans="1:4" x14ac:dyDescent="0.3">
      <c r="A21" t="s">
        <v>20</v>
      </c>
    </row>
    <row r="22" spans="1:4" x14ac:dyDescent="0.3">
      <c r="A22" t="s">
        <v>21</v>
      </c>
    </row>
    <row r="23" spans="1:4" x14ac:dyDescent="0.3">
      <c r="A23" t="s">
        <v>22</v>
      </c>
    </row>
    <row r="24" spans="1:4" x14ac:dyDescent="0.3">
      <c r="A24" t="s">
        <v>23</v>
      </c>
    </row>
    <row r="25" spans="1:4" x14ac:dyDescent="0.3">
      <c r="A25" t="s">
        <v>24</v>
      </c>
    </row>
    <row r="26" spans="1:4" x14ac:dyDescent="0.3">
      <c r="A26" t="s">
        <v>25</v>
      </c>
    </row>
    <row r="27" spans="1:4" x14ac:dyDescent="0.3">
      <c r="A27" t="s">
        <v>26</v>
      </c>
    </row>
    <row r="28" spans="1:4" x14ac:dyDescent="0.3">
      <c r="A28" t="s">
        <v>27</v>
      </c>
    </row>
    <row r="29" spans="1:4" x14ac:dyDescent="0.3">
      <c r="A29" t="s">
        <v>28</v>
      </c>
    </row>
    <row r="30" spans="1:4" x14ac:dyDescent="0.3">
      <c r="A30" t="s">
        <v>29</v>
      </c>
    </row>
    <row r="31" spans="1:4" x14ac:dyDescent="0.3">
      <c r="A31" t="s">
        <v>30</v>
      </c>
    </row>
    <row r="32" spans="1:4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5" x14ac:dyDescent="0.3">
      <c r="A65" t="s">
        <v>64</v>
      </c>
    </row>
    <row r="66" spans="1:5" x14ac:dyDescent="0.3">
      <c r="A66" t="s">
        <v>65</v>
      </c>
    </row>
    <row r="67" spans="1:5" x14ac:dyDescent="0.3">
      <c r="A67" t="s">
        <v>66</v>
      </c>
    </row>
    <row r="68" spans="1:5" x14ac:dyDescent="0.3">
      <c r="A68" t="s">
        <v>67</v>
      </c>
    </row>
    <row r="69" spans="1:5" x14ac:dyDescent="0.3">
      <c r="A69" t="s">
        <v>68</v>
      </c>
    </row>
    <row r="70" spans="1:5" x14ac:dyDescent="0.3">
      <c r="A70" t="s">
        <v>69</v>
      </c>
    </row>
    <row r="71" spans="1:5" x14ac:dyDescent="0.3">
      <c r="A71" t="s">
        <v>70</v>
      </c>
    </row>
    <row r="72" spans="1:5" x14ac:dyDescent="0.3">
      <c r="A72" t="s">
        <v>71</v>
      </c>
    </row>
    <row r="73" spans="1:5" x14ac:dyDescent="0.3">
      <c r="A73" t="s">
        <v>72</v>
      </c>
    </row>
    <row r="74" spans="1:5" x14ac:dyDescent="0.3">
      <c r="A74" t="s">
        <v>73</v>
      </c>
    </row>
    <row r="75" spans="1:5" x14ac:dyDescent="0.3">
      <c r="A75" t="s">
        <v>74</v>
      </c>
    </row>
    <row r="76" spans="1:5" x14ac:dyDescent="0.3">
      <c r="A76" t="s">
        <v>75</v>
      </c>
    </row>
    <row r="77" spans="1:5" x14ac:dyDescent="0.3">
      <c r="A77" t="s">
        <v>76</v>
      </c>
    </row>
    <row r="78" spans="1:5" x14ac:dyDescent="0.3">
      <c r="A78" t="s">
        <v>77</v>
      </c>
      <c r="D78" s="6" t="s">
        <v>78</v>
      </c>
      <c r="E78" s="6" t="s">
        <v>79</v>
      </c>
    </row>
    <row r="79" spans="1:5" x14ac:dyDescent="0.3">
      <c r="A79" t="s">
        <v>80</v>
      </c>
    </row>
    <row r="80" spans="1:5" x14ac:dyDescent="0.3">
      <c r="A80" t="s">
        <v>81</v>
      </c>
    </row>
    <row r="81" spans="1:5" x14ac:dyDescent="0.3">
      <c r="A81" t="s">
        <v>82</v>
      </c>
    </row>
    <row r="82" spans="1:5" x14ac:dyDescent="0.3">
      <c r="A82" t="s">
        <v>83</v>
      </c>
    </row>
    <row r="83" spans="1:5" x14ac:dyDescent="0.3">
      <c r="A83" t="s">
        <v>84</v>
      </c>
    </row>
    <row r="84" spans="1:5" x14ac:dyDescent="0.3">
      <c r="A84" t="s">
        <v>85</v>
      </c>
      <c r="D84" s="6" t="s">
        <v>86</v>
      </c>
      <c r="E84" s="6" t="s">
        <v>87</v>
      </c>
    </row>
    <row r="85" spans="1:5" x14ac:dyDescent="0.3">
      <c r="A85" t="s">
        <v>88</v>
      </c>
    </row>
    <row r="86" spans="1:5" x14ac:dyDescent="0.3">
      <c r="A86" t="s">
        <v>89</v>
      </c>
    </row>
    <row r="87" spans="1:5" x14ac:dyDescent="0.3">
      <c r="A87" t="s">
        <v>90</v>
      </c>
    </row>
    <row r="88" spans="1:5" x14ac:dyDescent="0.3">
      <c r="A88" t="s">
        <v>91</v>
      </c>
    </row>
    <row r="89" spans="1:5" x14ac:dyDescent="0.3">
      <c r="A89" t="s">
        <v>92</v>
      </c>
    </row>
    <row r="90" spans="1:5" x14ac:dyDescent="0.3">
      <c r="A90" t="s">
        <v>93</v>
      </c>
    </row>
    <row r="91" spans="1:5" x14ac:dyDescent="0.3">
      <c r="A91" t="s">
        <v>94</v>
      </c>
    </row>
    <row r="92" spans="1:5" x14ac:dyDescent="0.3">
      <c r="A92" t="s">
        <v>95</v>
      </c>
    </row>
    <row r="93" spans="1:5" x14ac:dyDescent="0.3">
      <c r="A93" t="s">
        <v>96</v>
      </c>
    </row>
    <row r="94" spans="1:5" x14ac:dyDescent="0.3">
      <c r="A94" t="s">
        <v>97</v>
      </c>
    </row>
    <row r="95" spans="1:5" x14ac:dyDescent="0.3">
      <c r="A95" t="s">
        <v>98</v>
      </c>
    </row>
    <row r="96" spans="1:5" x14ac:dyDescent="0.3">
      <c r="A96" t="s">
        <v>99</v>
      </c>
    </row>
    <row r="97" spans="1:5" x14ac:dyDescent="0.3">
      <c r="A97" t="s">
        <v>100</v>
      </c>
    </row>
    <row r="98" spans="1:5" x14ac:dyDescent="0.3">
      <c r="A98" t="s">
        <v>101</v>
      </c>
    </row>
    <row r="99" spans="1:5" x14ac:dyDescent="0.3">
      <c r="A99" t="s">
        <v>102</v>
      </c>
    </row>
    <row r="100" spans="1:5" x14ac:dyDescent="0.3">
      <c r="A100" t="s">
        <v>103</v>
      </c>
    </row>
    <row r="101" spans="1:5" x14ac:dyDescent="0.3">
      <c r="A101" t="s">
        <v>104</v>
      </c>
      <c r="D101" s="6" t="s">
        <v>105</v>
      </c>
      <c r="E101" s="6" t="s">
        <v>106</v>
      </c>
    </row>
    <row r="102" spans="1:5" x14ac:dyDescent="0.3">
      <c r="A102" t="s">
        <v>107</v>
      </c>
    </row>
    <row r="103" spans="1:5" x14ac:dyDescent="0.3">
      <c r="A103" t="s">
        <v>108</v>
      </c>
    </row>
    <row r="104" spans="1:5" x14ac:dyDescent="0.3">
      <c r="A104" t="s">
        <v>109</v>
      </c>
    </row>
    <row r="105" spans="1:5" x14ac:dyDescent="0.3">
      <c r="A105" t="s">
        <v>110</v>
      </c>
    </row>
    <row r="106" spans="1:5" x14ac:dyDescent="0.3">
      <c r="A106" t="s">
        <v>111</v>
      </c>
    </row>
    <row r="107" spans="1:5" x14ac:dyDescent="0.3">
      <c r="A107" t="s">
        <v>112</v>
      </c>
    </row>
    <row r="108" spans="1:5" x14ac:dyDescent="0.3">
      <c r="A108" t="s">
        <v>113</v>
      </c>
      <c r="E108" s="6" t="s">
        <v>114</v>
      </c>
    </row>
    <row r="109" spans="1:5" x14ac:dyDescent="0.3">
      <c r="A109" t="s">
        <v>115</v>
      </c>
    </row>
    <row r="110" spans="1:5" x14ac:dyDescent="0.3">
      <c r="A110" t="s">
        <v>116</v>
      </c>
    </row>
    <row r="111" spans="1:5" x14ac:dyDescent="0.3">
      <c r="A111" t="s">
        <v>117</v>
      </c>
    </row>
    <row r="112" spans="1:5" x14ac:dyDescent="0.3">
      <c r="A112" t="s">
        <v>118</v>
      </c>
    </row>
    <row r="113" spans="1:1" x14ac:dyDescent="0.3">
      <c r="A113" t="s">
        <v>119</v>
      </c>
    </row>
    <row r="114" spans="1:1" x14ac:dyDescent="0.3">
      <c r="A114" t="s">
        <v>120</v>
      </c>
    </row>
    <row r="115" spans="1:1" x14ac:dyDescent="0.3">
      <c r="A115" t="s">
        <v>121</v>
      </c>
    </row>
    <row r="116" spans="1:1" x14ac:dyDescent="0.3">
      <c r="A116" t="s">
        <v>122</v>
      </c>
    </row>
    <row r="117" spans="1:1" x14ac:dyDescent="0.3">
      <c r="A117" t="s">
        <v>123</v>
      </c>
    </row>
    <row r="118" spans="1:1" x14ac:dyDescent="0.3">
      <c r="A118" t="s">
        <v>124</v>
      </c>
    </row>
    <row r="119" spans="1:1" x14ac:dyDescent="0.3">
      <c r="A119" t="s">
        <v>125</v>
      </c>
    </row>
    <row r="120" spans="1:1" x14ac:dyDescent="0.3">
      <c r="A120" t="s">
        <v>126</v>
      </c>
    </row>
    <row r="121" spans="1:1" x14ac:dyDescent="0.3">
      <c r="A121" t="s">
        <v>127</v>
      </c>
    </row>
    <row r="122" spans="1:1" x14ac:dyDescent="0.3">
      <c r="A122" t="s">
        <v>128</v>
      </c>
    </row>
    <row r="123" spans="1:1" x14ac:dyDescent="0.3">
      <c r="A123" t="s">
        <v>129</v>
      </c>
    </row>
    <row r="124" spans="1:1" x14ac:dyDescent="0.3">
      <c r="A124" t="s">
        <v>130</v>
      </c>
    </row>
    <row r="125" spans="1:1" x14ac:dyDescent="0.3">
      <c r="A125" t="s">
        <v>131</v>
      </c>
    </row>
    <row r="126" spans="1:1" x14ac:dyDescent="0.3">
      <c r="A126" t="s">
        <v>132</v>
      </c>
    </row>
    <row r="127" spans="1:1" x14ac:dyDescent="0.3">
      <c r="A127" t="s">
        <v>133</v>
      </c>
    </row>
    <row r="128" spans="1:1" x14ac:dyDescent="0.3">
      <c r="A128" t="s">
        <v>134</v>
      </c>
    </row>
    <row r="129" spans="1:4" x14ac:dyDescent="0.3">
      <c r="A129" t="s">
        <v>135</v>
      </c>
    </row>
    <row r="130" spans="1:4" x14ac:dyDescent="0.3">
      <c r="A130" t="s">
        <v>136</v>
      </c>
    </row>
    <row r="131" spans="1:4" x14ac:dyDescent="0.3">
      <c r="A131" t="s">
        <v>137</v>
      </c>
    </row>
    <row r="132" spans="1:4" x14ac:dyDescent="0.3">
      <c r="A132" t="s">
        <v>138</v>
      </c>
    </row>
    <row r="133" spans="1:4" x14ac:dyDescent="0.3">
      <c r="A133" t="s">
        <v>139</v>
      </c>
    </row>
    <row r="134" spans="1:4" x14ac:dyDescent="0.3">
      <c r="A134" t="s">
        <v>140</v>
      </c>
      <c r="D134" s="6" t="s">
        <v>141</v>
      </c>
    </row>
    <row r="135" spans="1:4" x14ac:dyDescent="0.3">
      <c r="A135" t="s">
        <v>142</v>
      </c>
    </row>
    <row r="136" spans="1:4" x14ac:dyDescent="0.3">
      <c r="A136" t="s">
        <v>143</v>
      </c>
    </row>
    <row r="137" spans="1:4" x14ac:dyDescent="0.3">
      <c r="A137" t="s">
        <v>144</v>
      </c>
    </row>
    <row r="138" spans="1:4" x14ac:dyDescent="0.3">
      <c r="A138" t="s">
        <v>145</v>
      </c>
    </row>
    <row r="139" spans="1:4" x14ac:dyDescent="0.3">
      <c r="A139" t="s">
        <v>146</v>
      </c>
    </row>
    <row r="140" spans="1:4" x14ac:dyDescent="0.3">
      <c r="A140" t="s">
        <v>147</v>
      </c>
    </row>
    <row r="141" spans="1:4" x14ac:dyDescent="0.3">
      <c r="A141" t="s">
        <v>148</v>
      </c>
    </row>
    <row r="142" spans="1:4" x14ac:dyDescent="0.3">
      <c r="A142" t="s">
        <v>149</v>
      </c>
    </row>
    <row r="143" spans="1:4" x14ac:dyDescent="0.3">
      <c r="A143" t="s">
        <v>150</v>
      </c>
    </row>
    <row r="144" spans="1:4" x14ac:dyDescent="0.3">
      <c r="A144" t="s">
        <v>151</v>
      </c>
    </row>
    <row r="145" spans="1:1" x14ac:dyDescent="0.3">
      <c r="A145" t="s">
        <v>152</v>
      </c>
    </row>
    <row r="146" spans="1:1" x14ac:dyDescent="0.3">
      <c r="A146" t="s">
        <v>153</v>
      </c>
    </row>
    <row r="147" spans="1:1" x14ac:dyDescent="0.3">
      <c r="A147" t="s">
        <v>154</v>
      </c>
    </row>
    <row r="148" spans="1:1" x14ac:dyDescent="0.3">
      <c r="A148" t="s">
        <v>155</v>
      </c>
    </row>
    <row r="149" spans="1:1" x14ac:dyDescent="0.3">
      <c r="A149" t="s">
        <v>156</v>
      </c>
    </row>
    <row r="150" spans="1:1" x14ac:dyDescent="0.3">
      <c r="A150" t="s">
        <v>157</v>
      </c>
    </row>
    <row r="151" spans="1:1" x14ac:dyDescent="0.3">
      <c r="A151" t="s">
        <v>158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161</v>
      </c>
    </row>
    <row r="155" spans="1:1" x14ac:dyDescent="0.3">
      <c r="A155" t="s">
        <v>162</v>
      </c>
    </row>
    <row r="156" spans="1:1" x14ac:dyDescent="0.3">
      <c r="A156" t="s">
        <v>163</v>
      </c>
    </row>
    <row r="157" spans="1:1" x14ac:dyDescent="0.3">
      <c r="A157" t="s">
        <v>164</v>
      </c>
    </row>
    <row r="158" spans="1:1" x14ac:dyDescent="0.3">
      <c r="A158" t="s">
        <v>165</v>
      </c>
    </row>
    <row r="159" spans="1:1" x14ac:dyDescent="0.3">
      <c r="A159" t="s">
        <v>166</v>
      </c>
    </row>
    <row r="160" spans="1:1" x14ac:dyDescent="0.3">
      <c r="A160" t="s">
        <v>167</v>
      </c>
    </row>
    <row r="161" spans="1:1" x14ac:dyDescent="0.3">
      <c r="A161" t="s">
        <v>168</v>
      </c>
    </row>
    <row r="162" spans="1:1" x14ac:dyDescent="0.3">
      <c r="A162" t="s">
        <v>169</v>
      </c>
    </row>
    <row r="163" spans="1:1" x14ac:dyDescent="0.3">
      <c r="A163" t="s">
        <v>170</v>
      </c>
    </row>
    <row r="164" spans="1:1" x14ac:dyDescent="0.3">
      <c r="A164" t="s">
        <v>171</v>
      </c>
    </row>
    <row r="165" spans="1:1" x14ac:dyDescent="0.3">
      <c r="A165" t="s">
        <v>172</v>
      </c>
    </row>
    <row r="166" spans="1:1" x14ac:dyDescent="0.3">
      <c r="A166" t="s">
        <v>173</v>
      </c>
    </row>
    <row r="167" spans="1:1" x14ac:dyDescent="0.3">
      <c r="A167" t="s">
        <v>174</v>
      </c>
    </row>
    <row r="168" spans="1:1" x14ac:dyDescent="0.3">
      <c r="A168" t="s">
        <v>175</v>
      </c>
    </row>
    <row r="169" spans="1:1" x14ac:dyDescent="0.3">
      <c r="A169" t="s">
        <v>176</v>
      </c>
    </row>
    <row r="170" spans="1:1" x14ac:dyDescent="0.3">
      <c r="A170" t="s">
        <v>177</v>
      </c>
    </row>
    <row r="171" spans="1:1" x14ac:dyDescent="0.3">
      <c r="A171" t="s">
        <v>178</v>
      </c>
    </row>
    <row r="172" spans="1:1" x14ac:dyDescent="0.3">
      <c r="A172" t="s">
        <v>179</v>
      </c>
    </row>
    <row r="173" spans="1:1" x14ac:dyDescent="0.3">
      <c r="A173" t="s">
        <v>180</v>
      </c>
    </row>
    <row r="174" spans="1:1" x14ac:dyDescent="0.3">
      <c r="A174" t="s">
        <v>181</v>
      </c>
    </row>
    <row r="175" spans="1:1" x14ac:dyDescent="0.3">
      <c r="A175" t="s">
        <v>182</v>
      </c>
    </row>
    <row r="176" spans="1:1" x14ac:dyDescent="0.3">
      <c r="A176" t="s">
        <v>183</v>
      </c>
    </row>
    <row r="177" spans="1:1" x14ac:dyDescent="0.3">
      <c r="A177" t="s">
        <v>184</v>
      </c>
    </row>
    <row r="178" spans="1:1" x14ac:dyDescent="0.3">
      <c r="A178" t="s">
        <v>185</v>
      </c>
    </row>
    <row r="179" spans="1:1" x14ac:dyDescent="0.3">
      <c r="A179" t="s">
        <v>186</v>
      </c>
    </row>
    <row r="180" spans="1:1" x14ac:dyDescent="0.3">
      <c r="A180" t="s">
        <v>187</v>
      </c>
    </row>
    <row r="181" spans="1:1" x14ac:dyDescent="0.3">
      <c r="A181" t="s">
        <v>188</v>
      </c>
    </row>
    <row r="182" spans="1:1" x14ac:dyDescent="0.3">
      <c r="A182" t="s">
        <v>189</v>
      </c>
    </row>
    <row r="183" spans="1:1" x14ac:dyDescent="0.3">
      <c r="A183" t="s">
        <v>190</v>
      </c>
    </row>
    <row r="184" spans="1:1" x14ac:dyDescent="0.3">
      <c r="A184" t="s">
        <v>191</v>
      </c>
    </row>
    <row r="185" spans="1:1" x14ac:dyDescent="0.3">
      <c r="A185" t="s">
        <v>192</v>
      </c>
    </row>
    <row r="186" spans="1:1" x14ac:dyDescent="0.3">
      <c r="A186" t="s">
        <v>193</v>
      </c>
    </row>
    <row r="187" spans="1:1" x14ac:dyDescent="0.3">
      <c r="A187" t="s">
        <v>194</v>
      </c>
    </row>
    <row r="188" spans="1:1" x14ac:dyDescent="0.3">
      <c r="A188" t="s">
        <v>195</v>
      </c>
    </row>
    <row r="189" spans="1:1" x14ac:dyDescent="0.3">
      <c r="A189" t="s">
        <v>196</v>
      </c>
    </row>
    <row r="190" spans="1:1" x14ac:dyDescent="0.3">
      <c r="A190" t="s">
        <v>197</v>
      </c>
    </row>
    <row r="191" spans="1:1" x14ac:dyDescent="0.3">
      <c r="A191" t="s">
        <v>198</v>
      </c>
    </row>
    <row r="192" spans="1:1" x14ac:dyDescent="0.3">
      <c r="A192" t="s">
        <v>199</v>
      </c>
    </row>
    <row r="193" spans="1:5" x14ac:dyDescent="0.3">
      <c r="A193" t="s">
        <v>200</v>
      </c>
    </row>
    <row r="194" spans="1:5" x14ac:dyDescent="0.3">
      <c r="A194" t="s">
        <v>201</v>
      </c>
    </row>
    <row r="195" spans="1:5" x14ac:dyDescent="0.3">
      <c r="A195" t="s">
        <v>202</v>
      </c>
    </row>
    <row r="196" spans="1:5" x14ac:dyDescent="0.3">
      <c r="A196" t="s">
        <v>203</v>
      </c>
    </row>
    <row r="197" spans="1:5" x14ac:dyDescent="0.3">
      <c r="A197" t="s">
        <v>204</v>
      </c>
    </row>
    <row r="198" spans="1:5" x14ac:dyDescent="0.3">
      <c r="A198" t="s">
        <v>205</v>
      </c>
    </row>
    <row r="199" spans="1:5" x14ac:dyDescent="0.3">
      <c r="A199" t="s">
        <v>206</v>
      </c>
    </row>
    <row r="200" spans="1:5" x14ac:dyDescent="0.3">
      <c r="A200" t="s">
        <v>207</v>
      </c>
    </row>
    <row r="201" spans="1:5" x14ac:dyDescent="0.3">
      <c r="A201" t="s">
        <v>208</v>
      </c>
    </row>
    <row r="202" spans="1:5" x14ac:dyDescent="0.3">
      <c r="A202" t="s">
        <v>209</v>
      </c>
    </row>
    <row r="203" spans="1:5" x14ac:dyDescent="0.3">
      <c r="A203" t="s">
        <v>210</v>
      </c>
    </row>
    <row r="204" spans="1:5" x14ac:dyDescent="0.3">
      <c r="A204" t="s">
        <v>211</v>
      </c>
    </row>
    <row r="205" spans="1:5" x14ac:dyDescent="0.3">
      <c r="A205" t="s">
        <v>212</v>
      </c>
    </row>
    <row r="206" spans="1:5" x14ac:dyDescent="0.3">
      <c r="A206" t="s">
        <v>213</v>
      </c>
    </row>
    <row r="207" spans="1:5" x14ac:dyDescent="0.3">
      <c r="A207" t="s">
        <v>214</v>
      </c>
      <c r="E207" s="6" t="s">
        <v>215</v>
      </c>
    </row>
    <row r="208" spans="1:5" x14ac:dyDescent="0.3">
      <c r="A208" t="s">
        <v>216</v>
      </c>
    </row>
    <row r="209" spans="1:4" x14ac:dyDescent="0.3">
      <c r="A209" t="s">
        <v>217</v>
      </c>
    </row>
    <row r="210" spans="1:4" x14ac:dyDescent="0.3">
      <c r="A210" t="s">
        <v>218</v>
      </c>
    </row>
    <row r="211" spans="1:4" x14ac:dyDescent="0.3">
      <c r="A211" t="s">
        <v>219</v>
      </c>
    </row>
    <row r="212" spans="1:4" x14ac:dyDescent="0.3">
      <c r="A212" t="s">
        <v>220</v>
      </c>
    </row>
    <row r="213" spans="1:4" x14ac:dyDescent="0.3">
      <c r="A213" t="s">
        <v>221</v>
      </c>
      <c r="D213" s="6" t="s">
        <v>222</v>
      </c>
    </row>
    <row r="214" spans="1:4" x14ac:dyDescent="0.3">
      <c r="A214" t="s">
        <v>223</v>
      </c>
    </row>
    <row r="215" spans="1:4" x14ac:dyDescent="0.3">
      <c r="A215" t="s">
        <v>224</v>
      </c>
    </row>
    <row r="216" spans="1:4" x14ac:dyDescent="0.3">
      <c r="A216" t="s">
        <v>225</v>
      </c>
    </row>
    <row r="217" spans="1:4" x14ac:dyDescent="0.3">
      <c r="A217" t="s">
        <v>226</v>
      </c>
    </row>
    <row r="218" spans="1:4" x14ac:dyDescent="0.3">
      <c r="A218" t="s">
        <v>227</v>
      </c>
    </row>
    <row r="219" spans="1:4" x14ac:dyDescent="0.3">
      <c r="A219" t="s">
        <v>228</v>
      </c>
    </row>
    <row r="220" spans="1:4" x14ac:dyDescent="0.3">
      <c r="A220" t="s">
        <v>229</v>
      </c>
    </row>
    <row r="221" spans="1:4" x14ac:dyDescent="0.3">
      <c r="A221" t="s">
        <v>230</v>
      </c>
    </row>
    <row r="222" spans="1:4" x14ac:dyDescent="0.3">
      <c r="A222" t="s">
        <v>231</v>
      </c>
    </row>
    <row r="223" spans="1:4" x14ac:dyDescent="0.3">
      <c r="A223" t="s">
        <v>232</v>
      </c>
    </row>
    <row r="224" spans="1:4" x14ac:dyDescent="0.3">
      <c r="A224" t="s">
        <v>233</v>
      </c>
    </row>
    <row r="225" spans="1:5" x14ac:dyDescent="0.3">
      <c r="A225" t="s">
        <v>234</v>
      </c>
    </row>
    <row r="226" spans="1:5" x14ac:dyDescent="0.3">
      <c r="A226" t="s">
        <v>235</v>
      </c>
    </row>
    <row r="227" spans="1:5" x14ac:dyDescent="0.3">
      <c r="A227" t="s">
        <v>236</v>
      </c>
    </row>
    <row r="228" spans="1:5" x14ac:dyDescent="0.3">
      <c r="A228" t="s">
        <v>237</v>
      </c>
    </row>
    <row r="229" spans="1:5" x14ac:dyDescent="0.3">
      <c r="A229" t="s">
        <v>238</v>
      </c>
    </row>
    <row r="230" spans="1:5" x14ac:dyDescent="0.3">
      <c r="A230" t="s">
        <v>239</v>
      </c>
      <c r="D230" s="6" t="s">
        <v>240</v>
      </c>
      <c r="E230" s="6" t="s">
        <v>241</v>
      </c>
    </row>
    <row r="231" spans="1:5" x14ac:dyDescent="0.3">
      <c r="A231" t="s">
        <v>242</v>
      </c>
    </row>
    <row r="232" spans="1:5" x14ac:dyDescent="0.3">
      <c r="A232" t="s">
        <v>243</v>
      </c>
    </row>
    <row r="233" spans="1:5" x14ac:dyDescent="0.3">
      <c r="A233" t="s">
        <v>244</v>
      </c>
    </row>
    <row r="234" spans="1:5" x14ac:dyDescent="0.3">
      <c r="A234" t="s">
        <v>245</v>
      </c>
    </row>
    <row r="235" spans="1:5" x14ac:dyDescent="0.3">
      <c r="A235" t="s">
        <v>246</v>
      </c>
    </row>
    <row r="236" spans="1:5" x14ac:dyDescent="0.3">
      <c r="A236" t="s">
        <v>247</v>
      </c>
    </row>
    <row r="237" spans="1:5" x14ac:dyDescent="0.3">
      <c r="A237" t="s">
        <v>248</v>
      </c>
    </row>
    <row r="238" spans="1:5" x14ac:dyDescent="0.3">
      <c r="A238" t="s">
        <v>249</v>
      </c>
    </row>
    <row r="239" spans="1:5" x14ac:dyDescent="0.3">
      <c r="A239" t="s">
        <v>250</v>
      </c>
    </row>
    <row r="240" spans="1:5" x14ac:dyDescent="0.3">
      <c r="A240" t="s">
        <v>251</v>
      </c>
    </row>
    <row r="241" spans="1:5" x14ac:dyDescent="0.3">
      <c r="A241" t="s">
        <v>252</v>
      </c>
    </row>
    <row r="242" spans="1:5" x14ac:dyDescent="0.3">
      <c r="A242" t="s">
        <v>253</v>
      </c>
    </row>
    <row r="243" spans="1:5" x14ac:dyDescent="0.3">
      <c r="A243" t="s">
        <v>254</v>
      </c>
    </row>
    <row r="244" spans="1:5" x14ac:dyDescent="0.3">
      <c r="A244" t="s">
        <v>255</v>
      </c>
    </row>
    <row r="245" spans="1:5" x14ac:dyDescent="0.3">
      <c r="A245" t="s">
        <v>256</v>
      </c>
    </row>
    <row r="246" spans="1:5" x14ac:dyDescent="0.3">
      <c r="A246" t="s">
        <v>257</v>
      </c>
      <c r="D246" s="6" t="s">
        <v>258</v>
      </c>
    </row>
    <row r="247" spans="1:5" x14ac:dyDescent="0.3">
      <c r="A247" t="s">
        <v>259</v>
      </c>
    </row>
    <row r="248" spans="1:5" x14ac:dyDescent="0.3">
      <c r="A248" t="s">
        <v>260</v>
      </c>
    </row>
    <row r="249" spans="1:5" x14ac:dyDescent="0.3">
      <c r="A249" t="s">
        <v>261</v>
      </c>
    </row>
    <row r="250" spans="1:5" x14ac:dyDescent="0.3">
      <c r="A250" t="s">
        <v>262</v>
      </c>
    </row>
    <row r="251" spans="1:5" x14ac:dyDescent="0.3">
      <c r="A251" t="s">
        <v>263</v>
      </c>
    </row>
    <row r="252" spans="1:5" x14ac:dyDescent="0.3">
      <c r="A252" t="s">
        <v>264</v>
      </c>
      <c r="D252" s="6" t="s">
        <v>265</v>
      </c>
      <c r="E252" s="6" t="s">
        <v>266</v>
      </c>
    </row>
    <row r="253" spans="1:5" x14ac:dyDescent="0.3">
      <c r="A253" t="s">
        <v>267</v>
      </c>
    </row>
    <row r="254" spans="1:5" x14ac:dyDescent="0.3">
      <c r="A254" t="s">
        <v>268</v>
      </c>
      <c r="D254" s="6" t="s">
        <v>269</v>
      </c>
    </row>
    <row r="255" spans="1:5" x14ac:dyDescent="0.3">
      <c r="A255" t="s">
        <v>270</v>
      </c>
    </row>
    <row r="256" spans="1:5" x14ac:dyDescent="0.3">
      <c r="A256" t="s">
        <v>271</v>
      </c>
    </row>
    <row r="257" spans="1:5" x14ac:dyDescent="0.3">
      <c r="A257" t="s">
        <v>272</v>
      </c>
    </row>
    <row r="258" spans="1:5" x14ac:dyDescent="0.3">
      <c r="A258" t="s">
        <v>273</v>
      </c>
    </row>
    <row r="259" spans="1:5" x14ac:dyDescent="0.3">
      <c r="A259" t="s">
        <v>274</v>
      </c>
    </row>
    <row r="260" spans="1:5" x14ac:dyDescent="0.3">
      <c r="A260" t="s">
        <v>275</v>
      </c>
    </row>
    <row r="261" spans="1:5" x14ac:dyDescent="0.3">
      <c r="A261" t="s">
        <v>276</v>
      </c>
      <c r="E261" s="6" t="s">
        <v>277</v>
      </c>
    </row>
    <row r="262" spans="1:5" x14ac:dyDescent="0.3">
      <c r="A262" t="s">
        <v>278</v>
      </c>
    </row>
    <row r="263" spans="1:5" x14ac:dyDescent="0.3">
      <c r="A263" t="s">
        <v>279</v>
      </c>
    </row>
    <row r="264" spans="1:5" x14ac:dyDescent="0.3">
      <c r="A264" t="s">
        <v>280</v>
      </c>
    </row>
    <row r="265" spans="1:5" x14ac:dyDescent="0.3">
      <c r="A265" t="s">
        <v>281</v>
      </c>
    </row>
    <row r="266" spans="1:5" x14ac:dyDescent="0.3">
      <c r="A266" t="s">
        <v>282</v>
      </c>
    </row>
    <row r="267" spans="1:5" x14ac:dyDescent="0.3">
      <c r="A267" t="s">
        <v>283</v>
      </c>
    </row>
    <row r="268" spans="1:5" x14ac:dyDescent="0.3">
      <c r="A268" t="s">
        <v>284</v>
      </c>
    </row>
    <row r="269" spans="1:5" x14ac:dyDescent="0.3">
      <c r="A269" t="s">
        <v>285</v>
      </c>
    </row>
    <row r="270" spans="1:5" x14ac:dyDescent="0.3">
      <c r="A270" t="s">
        <v>286</v>
      </c>
    </row>
    <row r="271" spans="1:5" x14ac:dyDescent="0.3">
      <c r="A271" t="s">
        <v>287</v>
      </c>
    </row>
    <row r="272" spans="1:5" x14ac:dyDescent="0.3">
      <c r="A272" t="s">
        <v>288</v>
      </c>
    </row>
    <row r="273" spans="1:1" x14ac:dyDescent="0.3">
      <c r="A273" t="s">
        <v>289</v>
      </c>
    </row>
    <row r="274" spans="1:1" x14ac:dyDescent="0.3">
      <c r="A274" t="s">
        <v>290</v>
      </c>
    </row>
    <row r="275" spans="1:1" x14ac:dyDescent="0.3">
      <c r="A275" t="s">
        <v>291</v>
      </c>
    </row>
    <row r="276" spans="1:1" x14ac:dyDescent="0.3">
      <c r="A276" t="s">
        <v>292</v>
      </c>
    </row>
    <row r="277" spans="1:1" x14ac:dyDescent="0.3">
      <c r="A277" t="s">
        <v>293</v>
      </c>
    </row>
    <row r="278" spans="1:1" x14ac:dyDescent="0.3">
      <c r="A278" t="s">
        <v>294</v>
      </c>
    </row>
    <row r="279" spans="1:1" x14ac:dyDescent="0.3">
      <c r="A279" t="s">
        <v>295</v>
      </c>
    </row>
    <row r="280" spans="1:1" x14ac:dyDescent="0.3">
      <c r="A280" t="s">
        <v>296</v>
      </c>
    </row>
    <row r="281" spans="1:1" x14ac:dyDescent="0.3">
      <c r="A281" t="s">
        <v>297</v>
      </c>
    </row>
    <row r="282" spans="1:1" x14ac:dyDescent="0.3">
      <c r="A282" t="s">
        <v>298</v>
      </c>
    </row>
    <row r="283" spans="1:1" x14ac:dyDescent="0.3">
      <c r="A283" t="s">
        <v>299</v>
      </c>
    </row>
    <row r="284" spans="1:1" x14ac:dyDescent="0.3">
      <c r="A284" t="s">
        <v>300</v>
      </c>
    </row>
    <row r="285" spans="1:1" x14ac:dyDescent="0.3">
      <c r="A285" t="s">
        <v>301</v>
      </c>
    </row>
    <row r="286" spans="1:1" x14ac:dyDescent="0.3">
      <c r="A286" t="s">
        <v>302</v>
      </c>
    </row>
    <row r="287" spans="1:1" x14ac:dyDescent="0.3">
      <c r="A287" t="s">
        <v>303</v>
      </c>
    </row>
    <row r="288" spans="1:1" x14ac:dyDescent="0.3">
      <c r="A288" t="s">
        <v>304</v>
      </c>
    </row>
    <row r="289" spans="1:4" x14ac:dyDescent="0.3">
      <c r="A289" t="s">
        <v>305</v>
      </c>
    </row>
    <row r="290" spans="1:4" x14ac:dyDescent="0.3">
      <c r="A290" t="s">
        <v>306</v>
      </c>
    </row>
    <row r="291" spans="1:4" x14ac:dyDescent="0.3">
      <c r="A291" t="s">
        <v>307</v>
      </c>
    </row>
    <row r="292" spans="1:4" x14ac:dyDescent="0.3">
      <c r="A292" t="s">
        <v>308</v>
      </c>
    </row>
    <row r="293" spans="1:4" x14ac:dyDescent="0.3">
      <c r="A293" t="s">
        <v>309</v>
      </c>
    </row>
    <row r="294" spans="1:4" x14ac:dyDescent="0.3">
      <c r="A294" t="s">
        <v>310</v>
      </c>
    </row>
    <row r="295" spans="1:4" x14ac:dyDescent="0.3">
      <c r="A295" t="s">
        <v>311</v>
      </c>
      <c r="D295" s="6" t="s">
        <v>312</v>
      </c>
    </row>
    <row r="296" spans="1:4" x14ac:dyDescent="0.3">
      <c r="A296" t="s">
        <v>313</v>
      </c>
    </row>
    <row r="297" spans="1:4" x14ac:dyDescent="0.3">
      <c r="A297" t="s">
        <v>314</v>
      </c>
    </row>
    <row r="298" spans="1:4" x14ac:dyDescent="0.3">
      <c r="A298" t="s">
        <v>315</v>
      </c>
    </row>
    <row r="299" spans="1:4" x14ac:dyDescent="0.3">
      <c r="A299" t="s">
        <v>316</v>
      </c>
    </row>
    <row r="300" spans="1:4" x14ac:dyDescent="0.3">
      <c r="A300" t="s">
        <v>317</v>
      </c>
      <c r="D300" s="6" t="s">
        <v>318</v>
      </c>
    </row>
    <row r="301" spans="1:4" x14ac:dyDescent="0.3">
      <c r="A301" t="s">
        <v>319</v>
      </c>
    </row>
    <row r="302" spans="1:4" x14ac:dyDescent="0.3">
      <c r="A302" t="s">
        <v>320</v>
      </c>
    </row>
    <row r="303" spans="1:4" x14ac:dyDescent="0.3">
      <c r="A303" t="s">
        <v>321</v>
      </c>
    </row>
    <row r="304" spans="1:4" x14ac:dyDescent="0.3">
      <c r="A304" t="s">
        <v>322</v>
      </c>
    </row>
    <row r="305" spans="1:4" x14ac:dyDescent="0.3">
      <c r="A305" t="s">
        <v>323</v>
      </c>
    </row>
    <row r="306" spans="1:4" x14ac:dyDescent="0.3">
      <c r="A306" t="s">
        <v>324</v>
      </c>
    </row>
    <row r="307" spans="1:4" x14ac:dyDescent="0.3">
      <c r="A307" t="s">
        <v>325</v>
      </c>
    </row>
    <row r="308" spans="1:4" x14ac:dyDescent="0.3">
      <c r="A308" t="s">
        <v>326</v>
      </c>
    </row>
    <row r="309" spans="1:4" x14ac:dyDescent="0.3">
      <c r="A309" t="s">
        <v>327</v>
      </c>
    </row>
    <row r="310" spans="1:4" x14ac:dyDescent="0.3">
      <c r="A310" t="s">
        <v>328</v>
      </c>
    </row>
    <row r="311" spans="1:4" x14ac:dyDescent="0.3">
      <c r="A311" t="s">
        <v>329</v>
      </c>
    </row>
    <row r="312" spans="1:4" x14ac:dyDescent="0.3">
      <c r="A312" t="s">
        <v>330</v>
      </c>
    </row>
    <row r="313" spans="1:4" x14ac:dyDescent="0.3">
      <c r="A313" t="s">
        <v>331</v>
      </c>
      <c r="D313" s="6">
        <v>3032394442</v>
      </c>
    </row>
    <row r="314" spans="1:4" x14ac:dyDescent="0.3">
      <c r="A314" t="s">
        <v>332</v>
      </c>
    </row>
    <row r="315" spans="1:4" x14ac:dyDescent="0.3">
      <c r="A315" t="s">
        <v>333</v>
      </c>
    </row>
    <row r="316" spans="1:4" x14ac:dyDescent="0.3">
      <c r="A316" t="s">
        <v>334</v>
      </c>
    </row>
    <row r="317" spans="1:4" x14ac:dyDescent="0.3">
      <c r="A317" t="s">
        <v>335</v>
      </c>
    </row>
    <row r="318" spans="1:4" x14ac:dyDescent="0.3">
      <c r="A318" t="s">
        <v>336</v>
      </c>
    </row>
    <row r="319" spans="1:4" x14ac:dyDescent="0.3">
      <c r="A319" t="s">
        <v>337</v>
      </c>
    </row>
    <row r="320" spans="1:4" x14ac:dyDescent="0.3">
      <c r="A320" t="s">
        <v>338</v>
      </c>
    </row>
    <row r="321" spans="1:1" x14ac:dyDescent="0.3">
      <c r="A321" t="s">
        <v>339</v>
      </c>
    </row>
    <row r="322" spans="1:1" x14ac:dyDescent="0.3">
      <c r="A322" t="s">
        <v>340</v>
      </c>
    </row>
    <row r="323" spans="1:1" x14ac:dyDescent="0.3">
      <c r="A323" t="s">
        <v>341</v>
      </c>
    </row>
    <row r="324" spans="1:1" x14ac:dyDescent="0.3">
      <c r="A324" t="s">
        <v>342</v>
      </c>
    </row>
    <row r="325" spans="1:1" x14ac:dyDescent="0.3">
      <c r="A325" t="s">
        <v>343</v>
      </c>
    </row>
    <row r="326" spans="1:1" x14ac:dyDescent="0.3">
      <c r="A326" t="s">
        <v>344</v>
      </c>
    </row>
    <row r="327" spans="1:1" x14ac:dyDescent="0.3">
      <c r="A327" t="s">
        <v>345</v>
      </c>
    </row>
    <row r="328" spans="1:1" x14ac:dyDescent="0.3">
      <c r="A328" t="s">
        <v>346</v>
      </c>
    </row>
    <row r="329" spans="1:1" x14ac:dyDescent="0.3">
      <c r="A329" t="s">
        <v>347</v>
      </c>
    </row>
    <row r="330" spans="1:1" x14ac:dyDescent="0.3">
      <c r="A330" t="s">
        <v>348</v>
      </c>
    </row>
    <row r="331" spans="1:1" x14ac:dyDescent="0.3">
      <c r="A331" t="s">
        <v>349</v>
      </c>
    </row>
    <row r="332" spans="1:1" x14ac:dyDescent="0.3">
      <c r="A332" t="s">
        <v>350</v>
      </c>
    </row>
    <row r="333" spans="1:1" x14ac:dyDescent="0.3">
      <c r="A333" t="s">
        <v>351</v>
      </c>
    </row>
    <row r="334" spans="1:1" x14ac:dyDescent="0.3">
      <c r="A334" t="s">
        <v>352</v>
      </c>
    </row>
    <row r="335" spans="1:1" x14ac:dyDescent="0.3">
      <c r="A335" t="s">
        <v>353</v>
      </c>
    </row>
    <row r="336" spans="1:1" x14ac:dyDescent="0.3">
      <c r="A336" t="s">
        <v>354</v>
      </c>
    </row>
    <row r="337" spans="1:4" x14ac:dyDescent="0.3">
      <c r="A337" t="s">
        <v>355</v>
      </c>
    </row>
    <row r="338" spans="1:4" x14ac:dyDescent="0.3">
      <c r="A338" t="s">
        <v>356</v>
      </c>
    </row>
    <row r="339" spans="1:4" x14ac:dyDescent="0.3">
      <c r="A339" t="s">
        <v>357</v>
      </c>
    </row>
    <row r="340" spans="1:4" x14ac:dyDescent="0.3">
      <c r="A340" t="s">
        <v>358</v>
      </c>
      <c r="D340" s="6" t="s">
        <v>359</v>
      </c>
    </row>
    <row r="341" spans="1:4" x14ac:dyDescent="0.3">
      <c r="A341" t="s">
        <v>360</v>
      </c>
    </row>
    <row r="342" spans="1:4" x14ac:dyDescent="0.3">
      <c r="A342" t="s">
        <v>361</v>
      </c>
    </row>
    <row r="343" spans="1:4" x14ac:dyDescent="0.3">
      <c r="A343" t="s">
        <v>362</v>
      </c>
    </row>
    <row r="344" spans="1:4" x14ac:dyDescent="0.3">
      <c r="A344" t="s">
        <v>363</v>
      </c>
    </row>
    <row r="345" spans="1:4" x14ac:dyDescent="0.3">
      <c r="A345" t="s">
        <v>364</v>
      </c>
      <c r="D345" s="6" t="s">
        <v>365</v>
      </c>
    </row>
    <row r="346" spans="1:4" x14ac:dyDescent="0.3">
      <c r="A346" t="s">
        <v>366</v>
      </c>
      <c r="D346" s="6" t="s">
        <v>367</v>
      </c>
    </row>
    <row r="347" spans="1:4" x14ac:dyDescent="0.3">
      <c r="A347" t="s">
        <v>368</v>
      </c>
    </row>
    <row r="348" spans="1:4" x14ac:dyDescent="0.3">
      <c r="A348" t="s">
        <v>369</v>
      </c>
      <c r="D348" s="6" t="s">
        <v>370</v>
      </c>
    </row>
    <row r="349" spans="1:4" x14ac:dyDescent="0.3">
      <c r="A349" t="s">
        <v>371</v>
      </c>
    </row>
    <row r="350" spans="1:4" x14ac:dyDescent="0.3">
      <c r="A350" t="s">
        <v>372</v>
      </c>
    </row>
    <row r="351" spans="1:4" x14ac:dyDescent="0.3">
      <c r="A351" t="s">
        <v>373</v>
      </c>
    </row>
    <row r="352" spans="1:4" x14ac:dyDescent="0.3">
      <c r="A352" t="s">
        <v>374</v>
      </c>
    </row>
    <row r="353" spans="1:1" x14ac:dyDescent="0.3">
      <c r="A353" t="s">
        <v>375</v>
      </c>
    </row>
    <row r="354" spans="1:1" x14ac:dyDescent="0.3">
      <c r="A354" t="s">
        <v>376</v>
      </c>
    </row>
    <row r="355" spans="1:1" x14ac:dyDescent="0.3">
      <c r="A355" t="s">
        <v>377</v>
      </c>
    </row>
    <row r="356" spans="1:1" x14ac:dyDescent="0.3">
      <c r="A356" t="s">
        <v>378</v>
      </c>
    </row>
    <row r="357" spans="1:1" x14ac:dyDescent="0.3">
      <c r="A357" t="s">
        <v>379</v>
      </c>
    </row>
    <row r="358" spans="1:1" x14ac:dyDescent="0.3">
      <c r="A358" t="s">
        <v>380</v>
      </c>
    </row>
    <row r="359" spans="1:1" x14ac:dyDescent="0.3">
      <c r="A359" t="s">
        <v>381</v>
      </c>
    </row>
    <row r="360" spans="1:1" x14ac:dyDescent="0.3">
      <c r="A360" t="s">
        <v>382</v>
      </c>
    </row>
    <row r="361" spans="1:1" x14ac:dyDescent="0.3">
      <c r="A361" t="s">
        <v>383</v>
      </c>
    </row>
    <row r="362" spans="1:1" x14ac:dyDescent="0.3">
      <c r="A362" t="s">
        <v>384</v>
      </c>
    </row>
    <row r="363" spans="1:1" x14ac:dyDescent="0.3">
      <c r="A363" t="s">
        <v>385</v>
      </c>
    </row>
    <row r="364" spans="1:1" x14ac:dyDescent="0.3">
      <c r="A364" t="s">
        <v>386</v>
      </c>
    </row>
    <row r="365" spans="1:1" x14ac:dyDescent="0.3">
      <c r="A365" t="s">
        <v>387</v>
      </c>
    </row>
    <row r="366" spans="1:1" x14ac:dyDescent="0.3">
      <c r="A366" t="s">
        <v>388</v>
      </c>
    </row>
    <row r="367" spans="1:1" x14ac:dyDescent="0.3">
      <c r="A367" t="s">
        <v>389</v>
      </c>
    </row>
    <row r="368" spans="1:1" x14ac:dyDescent="0.3">
      <c r="A368" t="s">
        <v>390</v>
      </c>
    </row>
    <row r="369" spans="1:5" x14ac:dyDescent="0.3">
      <c r="A369" t="s">
        <v>391</v>
      </c>
    </row>
    <row r="370" spans="1:5" x14ac:dyDescent="0.3">
      <c r="A370" t="s">
        <v>392</v>
      </c>
    </row>
    <row r="371" spans="1:5" x14ac:dyDescent="0.3">
      <c r="A371" t="s">
        <v>393</v>
      </c>
    </row>
    <row r="372" spans="1:5" x14ac:dyDescent="0.3">
      <c r="A372" t="s">
        <v>394</v>
      </c>
    </row>
    <row r="373" spans="1:5" x14ac:dyDescent="0.3">
      <c r="A373" t="s">
        <v>395</v>
      </c>
    </row>
    <row r="374" spans="1:5" x14ac:dyDescent="0.3">
      <c r="A374" t="s">
        <v>396</v>
      </c>
    </row>
    <row r="375" spans="1:5" x14ac:dyDescent="0.3">
      <c r="A375" t="s">
        <v>397</v>
      </c>
    </row>
    <row r="376" spans="1:5" x14ac:dyDescent="0.3">
      <c r="A376" t="s">
        <v>398</v>
      </c>
    </row>
    <row r="377" spans="1:5" x14ac:dyDescent="0.3">
      <c r="A377" t="s">
        <v>399</v>
      </c>
    </row>
    <row r="378" spans="1:5" x14ac:dyDescent="0.3">
      <c r="A378" t="s">
        <v>400</v>
      </c>
    </row>
    <row r="379" spans="1:5" x14ac:dyDescent="0.3">
      <c r="A379" t="s">
        <v>401</v>
      </c>
    </row>
    <row r="380" spans="1:5" x14ac:dyDescent="0.3">
      <c r="A380" t="s">
        <v>402</v>
      </c>
    </row>
    <row r="381" spans="1:5" x14ac:dyDescent="0.3">
      <c r="A381" t="s">
        <v>403</v>
      </c>
    </row>
    <row r="382" spans="1:5" x14ac:dyDescent="0.3">
      <c r="A382" t="s">
        <v>404</v>
      </c>
    </row>
    <row r="383" spans="1:5" x14ac:dyDescent="0.3">
      <c r="A383" t="s">
        <v>405</v>
      </c>
      <c r="D383" s="6">
        <v>15852592527</v>
      </c>
      <c r="E383" s="6" t="s">
        <v>406</v>
      </c>
    </row>
    <row r="384" spans="1:5" x14ac:dyDescent="0.3">
      <c r="A384" t="s">
        <v>407</v>
      </c>
    </row>
    <row r="385" spans="1:1" x14ac:dyDescent="0.3">
      <c r="A385" t="s">
        <v>408</v>
      </c>
    </row>
    <row r="386" spans="1:1" x14ac:dyDescent="0.3">
      <c r="A386" t="s">
        <v>409</v>
      </c>
    </row>
    <row r="387" spans="1:1" x14ac:dyDescent="0.3">
      <c r="A387" t="s">
        <v>410</v>
      </c>
    </row>
    <row r="388" spans="1:1" x14ac:dyDescent="0.3">
      <c r="A388" t="s">
        <v>411</v>
      </c>
    </row>
    <row r="389" spans="1:1" x14ac:dyDescent="0.3">
      <c r="A389" t="s">
        <v>412</v>
      </c>
    </row>
    <row r="390" spans="1:1" x14ac:dyDescent="0.3">
      <c r="A390" t="s">
        <v>413</v>
      </c>
    </row>
    <row r="391" spans="1:1" x14ac:dyDescent="0.3">
      <c r="A391" t="s">
        <v>414</v>
      </c>
    </row>
    <row r="392" spans="1:1" x14ac:dyDescent="0.3">
      <c r="A392" t="s">
        <v>415</v>
      </c>
    </row>
    <row r="393" spans="1:1" x14ac:dyDescent="0.3">
      <c r="A393" t="s">
        <v>416</v>
      </c>
    </row>
    <row r="394" spans="1:1" x14ac:dyDescent="0.3">
      <c r="A394" t="s">
        <v>417</v>
      </c>
    </row>
    <row r="395" spans="1:1" x14ac:dyDescent="0.3">
      <c r="A395" t="s">
        <v>418</v>
      </c>
    </row>
    <row r="396" spans="1:1" x14ac:dyDescent="0.3">
      <c r="A396" t="s">
        <v>419</v>
      </c>
    </row>
    <row r="397" spans="1:1" x14ac:dyDescent="0.3">
      <c r="A397" t="s">
        <v>420</v>
      </c>
    </row>
  </sheetData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EINs and-or Websites</vt:lpstr>
      <vt:lpstr>No EINs, No Website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2017-02-02T20:31:32Z</dcterms:modified>
</cp:coreProperties>
</file>