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haoli/Desktop/CASA/Ubsim/Assessment/"/>
    </mc:Choice>
  </mc:AlternateContent>
  <xr:revisionPtr revIDLastSave="0" documentId="13_ncr:1_{D4D51CC2-73B8-7249-8717-585B475EBAA5}" xr6:coauthVersionLast="47" xr6:coauthVersionMax="47" xr10:uidLastSave="{00000000-0000-0000-0000-000000000000}"/>
  <bookViews>
    <workbookView xWindow="380" yWindow="460" windowWidth="28040" windowHeight="16600" xr2:uid="{B642E8A4-DABA-944C-AA97-A10A9C48D8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<sst xmlns="http://schemas.openxmlformats.org/spreadsheetml/2006/main" count="69" uniqueCount="29">
  <si>
    <t>Non sequential</t>
  </si>
  <si>
    <t>Largest Com</t>
  </si>
  <si>
    <t>Avg Coeff</t>
  </si>
  <si>
    <t>Degree Centrality</t>
  </si>
  <si>
    <t>Betweenness Centrality</t>
  </si>
  <si>
    <t>Closeness Centrality</t>
  </si>
  <si>
    <t xml:space="preserve">Removed Nodes </t>
  </si>
  <si>
    <t>Sequential</t>
  </si>
  <si>
    <t xml:space="preserve"> </t>
  </si>
  <si>
    <t>top node</t>
  </si>
  <si>
    <t>highest node</t>
  </si>
  <si>
    <t>Stratford</t>
  </si>
  <si>
    <t>Green Park</t>
  </si>
  <si>
    <t>Bank and Monument</t>
  </si>
  <si>
    <t>King's Cross St. Pancras</t>
  </si>
  <si>
    <t>Baker Street</t>
  </si>
  <si>
    <t>Waterloo</t>
  </si>
  <si>
    <t>Earl's Court</t>
  </si>
  <si>
    <t>Oxford Circus</t>
  </si>
  <si>
    <t>Liverpool Street</t>
  </si>
  <si>
    <t>Canning Town</t>
  </si>
  <si>
    <t>Canada Water</t>
  </si>
  <si>
    <t>West Hampstead</t>
  </si>
  <si>
    <t>Shepherd's Bush</t>
  </si>
  <si>
    <t>Euston</t>
  </si>
  <si>
    <t>Willesden Junction</t>
  </si>
  <si>
    <t>Turnham Green</t>
  </si>
  <si>
    <t>Acton Town</t>
  </si>
  <si>
    <t>Paddington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</si>
</sst>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b/>
      <sz val="12"/>
      <color theme="1"/>
      <name val="Helvetica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Degree Centrality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3.0630000000000001E-2</c:v>
                </c:pt>
                <c:pt idx="2">
                  <c:v>3.0030000000000001E-2</c:v>
                </c:pt>
                <c:pt idx="3">
                  <c:v>2.7050000000000001E-2</c:v>
                </c:pt>
                <c:pt idx="4">
                  <c:v>2.7289999999999998E-2</c:v>
                </c:pt>
                <c:pt idx="5">
                  <c:v>2.4410000000000001E-2</c:v>
                </c:pt>
                <c:pt idx="6">
                  <c:v>2.4469999999999999E-2</c:v>
                </c:pt>
                <c:pt idx="7">
                  <c:v>2.3429999999999999E-2</c:v>
                </c:pt>
                <c:pt idx="8">
                  <c:v>2.197E-2</c:v>
                </c:pt>
                <c:pt idx="9">
                  <c:v>2.3720000000000001E-2</c:v>
                </c:pt>
                <c:pt idx="10">
                  <c:v>2.3789999999999999E-2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F245-8CAA-E5CEBBF4C7B3}"/>
            </c:ext>
          </c:extLst>
        </c:ser>
        <c:ser>
          <c:idx val="1"/>
          <c:order val="1"/>
          <c:tx>
            <c:v>Betweenness Centrality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3.0630000000000001E-2</c:v>
                </c:pt>
                <c:pt idx="2">
                  <c:v>3.0030000000000001E-2</c:v>
                </c:pt>
                <c:pt idx="3">
                  <c:v>3.0099999999999998E-2</c:v>
                </c:pt>
                <c:pt idx="4">
                  <c:v>3.0349999999999999E-2</c:v>
                </c:pt>
                <c:pt idx="5">
                  <c:v>2.9329999999999998E-2</c:v>
                </c:pt>
                <c:pt idx="6">
                  <c:v>2.8309999999999998E-2</c:v>
                </c:pt>
                <c:pt idx="7">
                  <c:v>2.4989999999999998E-2</c:v>
                </c:pt>
                <c:pt idx="8">
                  <c:v>2.5059999999999999E-2</c:v>
                </c:pt>
                <c:pt idx="9">
                  <c:v>2.1600000000000001E-2</c:v>
                </c:pt>
                <c:pt idx="10">
                  <c:v>2.1649999999999999E-2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4-F245-8CAA-E5CEBBF4C7B3}"/>
            </c:ext>
          </c:extLst>
        </c:ser>
        <c:ser>
          <c:idx val="2"/>
          <c:order val="2"/>
          <c:tx>
            <c:v>Closeness Centrality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2.9790000000000001E-2</c:v>
                </c:pt>
                <c:pt idx="2">
                  <c:v>2.928E-2</c:v>
                </c:pt>
                <c:pt idx="3">
                  <c:v>2.9520000000000001E-2</c:v>
                </c:pt>
                <c:pt idx="4">
                  <c:v>2.8080000000000001E-2</c:v>
                </c:pt>
                <c:pt idx="5">
                  <c:v>2.8150000000000001E-2</c:v>
                </c:pt>
                <c:pt idx="6">
                  <c:v>2.9909999999999999E-2</c:v>
                </c:pt>
                <c:pt idx="7">
                  <c:v>3.0030000000000001E-2</c:v>
                </c:pt>
                <c:pt idx="8">
                  <c:v>3.0110000000000001E-2</c:v>
                </c:pt>
                <c:pt idx="9">
                  <c:v>3.0190000000000002E-2</c:v>
                </c:pt>
                <c:pt idx="10">
                  <c:v>3.0259999999999999E-2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4-F245-8CAA-E5CEBBF4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38736"/>
        <c:axId val="1055140384"/>
      </c:lineChart>
      <c:catAx>
        <c:axId val="10551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Removed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40384"/>
        <c:crosses val="autoZero"/>
        <c:auto val="1"/>
        <c:lblAlgn val="ctr"/>
        <c:lblOffset val="100"/>
        <c:noMultiLvlLbl val="0"/>
      </c:catAx>
      <c:valAx>
        <c:axId val="1055140384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Average Clustering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Degree Centrality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Sheet1!$L$4:$L$14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3.0630000000000001E-2</c:v>
                </c:pt>
                <c:pt idx="2">
                  <c:v>3.0030000000000001E-2</c:v>
                </c:pt>
                <c:pt idx="3">
                  <c:v>2.7050000000000001E-2</c:v>
                </c:pt>
                <c:pt idx="4">
                  <c:v>2.7289999999999998E-2</c:v>
                </c:pt>
                <c:pt idx="5">
                  <c:v>2.4410000000000001E-2</c:v>
                </c:pt>
                <c:pt idx="6">
                  <c:v>2.3380000000000001E-2</c:v>
                </c:pt>
                <c:pt idx="7">
                  <c:v>1.6580000000000001E-2</c:v>
                </c:pt>
                <c:pt idx="8">
                  <c:v>1.5100000000000001E-2</c:v>
                </c:pt>
                <c:pt idx="9">
                  <c:v>1.6840000000000001E-2</c:v>
                </c:pt>
                <c:pt idx="10">
                  <c:v>1.6879999999999999E-2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F245-8CAA-E5CEBBF4C7B3}"/>
            </c:ext>
          </c:extLst>
        </c:ser>
        <c:ser>
          <c:idx val="1"/>
          <c:order val="1"/>
          <c:tx>
            <c:v>Betweenness Centrality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Sheet1!$O$4:$O$14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3.0630000000000001E-2</c:v>
                </c:pt>
                <c:pt idx="2">
                  <c:v>3.0870000000000002E-2</c:v>
                </c:pt>
                <c:pt idx="3">
                  <c:v>2.997E-2</c:v>
                </c:pt>
                <c:pt idx="4">
                  <c:v>2.9260000000000001E-2</c:v>
                </c:pt>
                <c:pt idx="5">
                  <c:v>2.9329999999999998E-2</c:v>
                </c:pt>
                <c:pt idx="6">
                  <c:v>2.9399999999999999E-2</c:v>
                </c:pt>
                <c:pt idx="7">
                  <c:v>2.2630000000000001E-2</c:v>
                </c:pt>
                <c:pt idx="8">
                  <c:v>2.2679999999999999E-2</c:v>
                </c:pt>
                <c:pt idx="9">
                  <c:v>1.934E-2</c:v>
                </c:pt>
                <c:pt idx="10">
                  <c:v>1.6279999999999999E-2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4-F245-8CAA-E5CEBBF4C7B3}"/>
            </c:ext>
          </c:extLst>
        </c:ser>
        <c:ser>
          <c:idx val="2"/>
          <c:order val="2"/>
          <c:tx>
            <c:v>Closeness Centrality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Sheet1!$R$4:$R$14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2.9790000000000001E-2</c:v>
                </c:pt>
                <c:pt idx="2">
                  <c:v>3.0030000000000001E-2</c:v>
                </c:pt>
                <c:pt idx="3">
                  <c:v>2.8719999999999999E-2</c:v>
                </c:pt>
                <c:pt idx="4">
                  <c:v>2.8080000000000001E-2</c:v>
                </c:pt>
                <c:pt idx="5">
                  <c:v>2.8150000000000001E-2</c:v>
                </c:pt>
                <c:pt idx="6">
                  <c:v>2.8219999999999999E-2</c:v>
                </c:pt>
                <c:pt idx="7">
                  <c:v>2.8379999999999999E-2</c:v>
                </c:pt>
                <c:pt idx="8">
                  <c:v>2.1579999999999998E-2</c:v>
                </c:pt>
                <c:pt idx="9">
                  <c:v>2.164E-2</c:v>
                </c:pt>
                <c:pt idx="10">
                  <c:v>2.3400000000000001E-2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4-F245-8CAA-E5CEBBF4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38736"/>
        <c:axId val="1055140384"/>
      </c:lineChart>
      <c:catAx>
        <c:axId val="10551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Removed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40384"/>
        <c:crosses val="autoZero"/>
        <c:auto val="1"/>
        <c:lblAlgn val="ctr"/>
        <c:lblOffset val="100"/>
        <c:noMultiLvlLbl val="0"/>
      </c:catAx>
      <c:valAx>
        <c:axId val="1055140384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Average Clustering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Degree Centrality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401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374</c:v>
                </c:pt>
                <c:pt idx="5">
                  <c:v>371</c:v>
                </c:pt>
                <c:pt idx="6">
                  <c:v>356</c:v>
                </c:pt>
                <c:pt idx="7">
                  <c:v>355</c:v>
                </c:pt>
                <c:pt idx="8">
                  <c:v>354</c:v>
                </c:pt>
                <c:pt idx="9">
                  <c:v>352</c:v>
                </c:pt>
                <c:pt idx="10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F245-8CAA-E5CEBBF4C7B3}"/>
            </c:ext>
          </c:extLst>
        </c:ser>
        <c:ser>
          <c:idx val="1"/>
          <c:order val="1"/>
          <c:tx>
            <c:v>Betweenness Centrality</c:v>
          </c:tx>
          <c:spPr>
            <a:ln w="28575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401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371</c:v>
                </c:pt>
                <c:pt idx="5">
                  <c:v>370</c:v>
                </c:pt>
                <c:pt idx="6">
                  <c:v>369</c:v>
                </c:pt>
                <c:pt idx="7">
                  <c:v>346</c:v>
                </c:pt>
                <c:pt idx="8">
                  <c:v>345</c:v>
                </c:pt>
                <c:pt idx="9">
                  <c:v>342</c:v>
                </c:pt>
                <c:pt idx="10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4-F245-8CAA-E5CEBBF4C7B3}"/>
            </c:ext>
          </c:extLst>
        </c:ser>
        <c:ser>
          <c:idx val="2"/>
          <c:order val="2"/>
          <c:tx>
            <c:v>Closeness Centrality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401</c:v>
                </c:pt>
                <c:pt idx="1">
                  <c:v>400</c:v>
                </c:pt>
                <c:pt idx="2">
                  <c:v>399</c:v>
                </c:pt>
                <c:pt idx="3">
                  <c:v>398</c:v>
                </c:pt>
                <c:pt idx="4">
                  <c:v>397</c:v>
                </c:pt>
                <c:pt idx="5">
                  <c:v>396</c:v>
                </c:pt>
                <c:pt idx="6">
                  <c:v>395</c:v>
                </c:pt>
                <c:pt idx="7">
                  <c:v>394</c:v>
                </c:pt>
                <c:pt idx="8">
                  <c:v>393</c:v>
                </c:pt>
                <c:pt idx="9">
                  <c:v>392</c:v>
                </c:pt>
                <c:pt idx="10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4-F245-8CAA-E5CEBBF4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38736"/>
        <c:axId val="1055140384"/>
      </c:lineChart>
      <c:catAx>
        <c:axId val="10551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Removed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40384"/>
        <c:crosses val="autoZero"/>
        <c:auto val="1"/>
        <c:lblAlgn val="ctr"/>
        <c:lblOffset val="100"/>
        <c:noMultiLvlLbl val="0"/>
      </c:catAx>
      <c:valAx>
        <c:axId val="1055140384"/>
        <c:scaling>
          <c:orientation val="minMax"/>
          <c:max val="410"/>
          <c:min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The Largest</a:t>
                </a:r>
                <a:r>
                  <a:rPr lang="en-GB" baseline="0"/>
                  <a:t> Component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Degree Centrality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Sheet1!$K$4:$K$14</c:f>
              <c:numCache>
                <c:formatCode>General</c:formatCode>
                <c:ptCount val="11"/>
                <c:pt idx="0">
                  <c:v>401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374</c:v>
                </c:pt>
                <c:pt idx="5">
                  <c:v>360</c:v>
                </c:pt>
                <c:pt idx="6">
                  <c:v>359</c:v>
                </c:pt>
                <c:pt idx="7">
                  <c:v>358</c:v>
                </c:pt>
                <c:pt idx="8">
                  <c:v>357</c:v>
                </c:pt>
                <c:pt idx="9">
                  <c:v>355</c:v>
                </c:pt>
                <c:pt idx="10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F245-8CAA-E5CEBBF4C7B3}"/>
            </c:ext>
          </c:extLst>
        </c:ser>
        <c:ser>
          <c:idx val="1"/>
          <c:order val="1"/>
          <c:tx>
            <c:v>Betweenness Centrality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Sheet1!$N$4:$N$14</c:f>
              <c:numCache>
                <c:formatCode>General</c:formatCode>
                <c:ptCount val="11"/>
                <c:pt idx="0">
                  <c:v>401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376</c:v>
                </c:pt>
                <c:pt idx="5">
                  <c:v>375</c:v>
                </c:pt>
                <c:pt idx="6">
                  <c:v>227</c:v>
                </c:pt>
                <c:pt idx="7">
                  <c:v>226</c:v>
                </c:pt>
                <c:pt idx="8">
                  <c:v>196</c:v>
                </c:pt>
                <c:pt idx="9">
                  <c:v>173</c:v>
                </c:pt>
                <c:pt idx="1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4-F245-8CAA-E5CEBBF4C7B3}"/>
            </c:ext>
          </c:extLst>
        </c:ser>
        <c:ser>
          <c:idx val="2"/>
          <c:order val="2"/>
          <c:tx>
            <c:v>Closeness Centrality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Sheet1!$Q$4:$Q$14</c:f>
              <c:numCache>
                <c:formatCode>General</c:formatCode>
                <c:ptCount val="11"/>
                <c:pt idx="0">
                  <c:v>401</c:v>
                </c:pt>
                <c:pt idx="1">
                  <c:v>400</c:v>
                </c:pt>
                <c:pt idx="2">
                  <c:v>399</c:v>
                </c:pt>
                <c:pt idx="3">
                  <c:v>398</c:v>
                </c:pt>
                <c:pt idx="4">
                  <c:v>397</c:v>
                </c:pt>
                <c:pt idx="5">
                  <c:v>396</c:v>
                </c:pt>
                <c:pt idx="6">
                  <c:v>226</c:v>
                </c:pt>
                <c:pt idx="7">
                  <c:v>226</c:v>
                </c:pt>
                <c:pt idx="8">
                  <c:v>225</c:v>
                </c:pt>
                <c:pt idx="9">
                  <c:v>195</c:v>
                </c:pt>
                <c:pt idx="1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4-F245-8CAA-E5CEBBF4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38736"/>
        <c:axId val="1055140384"/>
      </c:lineChart>
      <c:catAx>
        <c:axId val="10551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Removed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40384"/>
        <c:crosses val="autoZero"/>
        <c:auto val="1"/>
        <c:lblAlgn val="ctr"/>
        <c:lblOffset val="100"/>
        <c:noMultiLvlLbl val="0"/>
      </c:catAx>
      <c:valAx>
        <c:axId val="1055140384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The Largest Component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4936156641977"/>
          <c:y val="8.8465300691191379E-2"/>
          <c:w val="0.87816627632898414"/>
          <c:h val="0.65567684176464247"/>
        </c:manualLayout>
      </c:layout>
      <c:lineChart>
        <c:grouping val="standard"/>
        <c:varyColors val="0"/>
        <c:ser>
          <c:idx val="0"/>
          <c:order val="0"/>
          <c:tx>
            <c:v>Non Degree Centrality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3.0630000000000001E-2</c:v>
                </c:pt>
                <c:pt idx="2">
                  <c:v>3.0030000000000001E-2</c:v>
                </c:pt>
                <c:pt idx="3">
                  <c:v>2.7050000000000001E-2</c:v>
                </c:pt>
                <c:pt idx="4">
                  <c:v>2.7289999999999998E-2</c:v>
                </c:pt>
                <c:pt idx="5">
                  <c:v>2.4410000000000001E-2</c:v>
                </c:pt>
                <c:pt idx="6">
                  <c:v>2.4469999999999999E-2</c:v>
                </c:pt>
                <c:pt idx="7">
                  <c:v>2.3429999999999999E-2</c:v>
                </c:pt>
                <c:pt idx="8">
                  <c:v>2.197E-2</c:v>
                </c:pt>
                <c:pt idx="9">
                  <c:v>2.3720000000000001E-2</c:v>
                </c:pt>
                <c:pt idx="10">
                  <c:v>2.3789999999999999E-2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F245-8CAA-E5CEBBF4C7B3}"/>
            </c:ext>
          </c:extLst>
        </c:ser>
        <c:ser>
          <c:idx val="1"/>
          <c:order val="1"/>
          <c:tx>
            <c:v>Non Betweenness Centrality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3.0630000000000001E-2</c:v>
                </c:pt>
                <c:pt idx="2">
                  <c:v>3.0030000000000001E-2</c:v>
                </c:pt>
                <c:pt idx="3">
                  <c:v>3.0099999999999998E-2</c:v>
                </c:pt>
                <c:pt idx="4">
                  <c:v>3.0349999999999999E-2</c:v>
                </c:pt>
                <c:pt idx="5">
                  <c:v>2.9329999999999998E-2</c:v>
                </c:pt>
                <c:pt idx="6">
                  <c:v>2.8309999999999998E-2</c:v>
                </c:pt>
                <c:pt idx="7">
                  <c:v>2.4989999999999998E-2</c:v>
                </c:pt>
                <c:pt idx="8">
                  <c:v>2.5059999999999999E-2</c:v>
                </c:pt>
                <c:pt idx="9">
                  <c:v>2.1600000000000001E-2</c:v>
                </c:pt>
                <c:pt idx="10">
                  <c:v>2.1649999999999999E-2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4-F245-8CAA-E5CEBBF4C7B3}"/>
            </c:ext>
          </c:extLst>
        </c:ser>
        <c:ser>
          <c:idx val="2"/>
          <c:order val="2"/>
          <c:tx>
            <c:v>Non Closeness Centrality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2.9790000000000001E-2</c:v>
                </c:pt>
                <c:pt idx="2">
                  <c:v>2.928E-2</c:v>
                </c:pt>
                <c:pt idx="3">
                  <c:v>2.9520000000000001E-2</c:v>
                </c:pt>
                <c:pt idx="4">
                  <c:v>2.8080000000000001E-2</c:v>
                </c:pt>
                <c:pt idx="5">
                  <c:v>2.8150000000000001E-2</c:v>
                </c:pt>
                <c:pt idx="6">
                  <c:v>2.9909999999999999E-2</c:v>
                </c:pt>
                <c:pt idx="7">
                  <c:v>3.0030000000000001E-2</c:v>
                </c:pt>
                <c:pt idx="8">
                  <c:v>3.0110000000000001E-2</c:v>
                </c:pt>
                <c:pt idx="9">
                  <c:v>3.0190000000000002E-2</c:v>
                </c:pt>
                <c:pt idx="10">
                  <c:v>3.0259999999999999E-2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4-F245-8CAA-E5CEBBF4C7B3}"/>
            </c:ext>
          </c:extLst>
        </c:ser>
        <c:ser>
          <c:idx val="3"/>
          <c:order val="3"/>
          <c:tx>
            <c:v>Seq Degree Centrality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Sheet1!$L$4:$L$14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3.0630000000000001E-2</c:v>
                </c:pt>
                <c:pt idx="2">
                  <c:v>3.0030000000000001E-2</c:v>
                </c:pt>
                <c:pt idx="3">
                  <c:v>2.7050000000000001E-2</c:v>
                </c:pt>
                <c:pt idx="4">
                  <c:v>2.7289999999999998E-2</c:v>
                </c:pt>
                <c:pt idx="5">
                  <c:v>2.4410000000000001E-2</c:v>
                </c:pt>
                <c:pt idx="6">
                  <c:v>2.3380000000000001E-2</c:v>
                </c:pt>
                <c:pt idx="7">
                  <c:v>1.6580000000000001E-2</c:v>
                </c:pt>
                <c:pt idx="8">
                  <c:v>1.5100000000000001E-2</c:v>
                </c:pt>
                <c:pt idx="9">
                  <c:v>1.6840000000000001E-2</c:v>
                </c:pt>
                <c:pt idx="10">
                  <c:v>1.6879999999999999E-2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0-F94D-B1EE-982A064987A3}"/>
            </c:ext>
          </c:extLst>
        </c:ser>
        <c:ser>
          <c:idx val="4"/>
          <c:order val="4"/>
          <c:tx>
            <c:v>Seq Betweenness Centrality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Sheet1!$O$4:$O$14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3.0630000000000001E-2</c:v>
                </c:pt>
                <c:pt idx="2">
                  <c:v>3.0870000000000002E-2</c:v>
                </c:pt>
                <c:pt idx="3">
                  <c:v>2.997E-2</c:v>
                </c:pt>
                <c:pt idx="4">
                  <c:v>2.9260000000000001E-2</c:v>
                </c:pt>
                <c:pt idx="5">
                  <c:v>2.9329999999999998E-2</c:v>
                </c:pt>
                <c:pt idx="6">
                  <c:v>2.9399999999999999E-2</c:v>
                </c:pt>
                <c:pt idx="7">
                  <c:v>2.2630000000000001E-2</c:v>
                </c:pt>
                <c:pt idx="8">
                  <c:v>2.2679999999999999E-2</c:v>
                </c:pt>
                <c:pt idx="9">
                  <c:v>1.934E-2</c:v>
                </c:pt>
                <c:pt idx="10">
                  <c:v>1.6279999999999999E-2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0-F94D-B1EE-982A064987A3}"/>
            </c:ext>
          </c:extLst>
        </c:ser>
        <c:ser>
          <c:idx val="5"/>
          <c:order val="5"/>
          <c:tx>
            <c:v>Seq Closeness Centrality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Sheet1!$R$4:$R$14</c:f>
              <c:numCache>
                <c:formatCode>General</c:formatCode>
                <c:ptCount val="11"/>
                <c:pt idx="0">
                  <c:v>3.0380000000000001E-2</c:v>
                </c:pt>
                <c:pt idx="1">
                  <c:v>2.9790000000000001E-2</c:v>
                </c:pt>
                <c:pt idx="2">
                  <c:v>3.0030000000000001E-2</c:v>
                </c:pt>
                <c:pt idx="3">
                  <c:v>2.8719999999999999E-2</c:v>
                </c:pt>
                <c:pt idx="4">
                  <c:v>2.8080000000000001E-2</c:v>
                </c:pt>
                <c:pt idx="5">
                  <c:v>2.8150000000000001E-2</c:v>
                </c:pt>
                <c:pt idx="6">
                  <c:v>2.8219999999999999E-2</c:v>
                </c:pt>
                <c:pt idx="7">
                  <c:v>2.8379999999999999E-2</c:v>
                </c:pt>
                <c:pt idx="8">
                  <c:v>2.1579999999999998E-2</c:v>
                </c:pt>
                <c:pt idx="9">
                  <c:v>2.164E-2</c:v>
                </c:pt>
                <c:pt idx="10">
                  <c:v>2.3400000000000001E-2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0-F94D-B1EE-982A0649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38736"/>
        <c:axId val="1055140384"/>
      </c:lineChart>
      <c:catAx>
        <c:axId val="10551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Removed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40384"/>
        <c:crosses val="autoZero"/>
        <c:auto val="1"/>
        <c:lblAlgn val="ctr"/>
        <c:lblOffset val="100"/>
        <c:noMultiLvlLbl val="0"/>
      </c:catAx>
      <c:valAx>
        <c:axId val="1055140384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Average Clustering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390141300830559"/>
          <c:w val="1"/>
          <c:h val="0.1223999568547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Non Degree Centrality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Sheet1!$B$4:$B$14</c:f>
              <c:numCache>
                <c:formatCode>General</c:formatCode>
                <c:ptCount val="11"/>
                <c:pt idx="0">
                  <c:v>401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374</c:v>
                </c:pt>
                <c:pt idx="5">
                  <c:v>371</c:v>
                </c:pt>
                <c:pt idx="6">
                  <c:v>356</c:v>
                </c:pt>
                <c:pt idx="7">
                  <c:v>355</c:v>
                </c:pt>
                <c:pt idx="8">
                  <c:v>354</c:v>
                </c:pt>
                <c:pt idx="9">
                  <c:v>352</c:v>
                </c:pt>
                <c:pt idx="10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7-BC41-A9D8-E216A65A4AF7}"/>
            </c:ext>
          </c:extLst>
        </c:ser>
        <c:ser>
          <c:idx val="4"/>
          <c:order val="1"/>
          <c:tx>
            <c:v>Non Betweenness Centrality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Sheet1!$D$4:$D$14</c:f>
              <c:numCache>
                <c:formatCode>General</c:formatCode>
                <c:ptCount val="11"/>
                <c:pt idx="0">
                  <c:v>401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371</c:v>
                </c:pt>
                <c:pt idx="5">
                  <c:v>370</c:v>
                </c:pt>
                <c:pt idx="6">
                  <c:v>369</c:v>
                </c:pt>
                <c:pt idx="7">
                  <c:v>346</c:v>
                </c:pt>
                <c:pt idx="8">
                  <c:v>345</c:v>
                </c:pt>
                <c:pt idx="9">
                  <c:v>342</c:v>
                </c:pt>
                <c:pt idx="10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7-BC41-A9D8-E216A65A4AF7}"/>
            </c:ext>
          </c:extLst>
        </c:ser>
        <c:ser>
          <c:idx val="5"/>
          <c:order val="2"/>
          <c:tx>
            <c:v>Non Closeness Centrality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Sheet1!$F$4:$F$14</c:f>
              <c:numCache>
                <c:formatCode>General</c:formatCode>
                <c:ptCount val="11"/>
                <c:pt idx="0">
                  <c:v>401</c:v>
                </c:pt>
                <c:pt idx="1">
                  <c:v>400</c:v>
                </c:pt>
                <c:pt idx="2">
                  <c:v>399</c:v>
                </c:pt>
                <c:pt idx="3">
                  <c:v>398</c:v>
                </c:pt>
                <c:pt idx="4">
                  <c:v>397</c:v>
                </c:pt>
                <c:pt idx="5">
                  <c:v>396</c:v>
                </c:pt>
                <c:pt idx="6">
                  <c:v>395</c:v>
                </c:pt>
                <c:pt idx="7">
                  <c:v>394</c:v>
                </c:pt>
                <c:pt idx="8">
                  <c:v>393</c:v>
                </c:pt>
                <c:pt idx="9">
                  <c:v>392</c:v>
                </c:pt>
                <c:pt idx="10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7-BC41-A9D8-E216A65A4AF7}"/>
            </c:ext>
          </c:extLst>
        </c:ser>
        <c:ser>
          <c:idx val="0"/>
          <c:order val="3"/>
          <c:tx>
            <c:v>Seq Degree Centrality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Sheet1!$K$4:$K$14</c:f>
              <c:numCache>
                <c:formatCode>General</c:formatCode>
                <c:ptCount val="11"/>
                <c:pt idx="0">
                  <c:v>401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374</c:v>
                </c:pt>
                <c:pt idx="5">
                  <c:v>360</c:v>
                </c:pt>
                <c:pt idx="6">
                  <c:v>359</c:v>
                </c:pt>
                <c:pt idx="7">
                  <c:v>358</c:v>
                </c:pt>
                <c:pt idx="8">
                  <c:v>357</c:v>
                </c:pt>
                <c:pt idx="9">
                  <c:v>355</c:v>
                </c:pt>
                <c:pt idx="10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F245-8CAA-E5CEBBF4C7B3}"/>
            </c:ext>
          </c:extLst>
        </c:ser>
        <c:ser>
          <c:idx val="1"/>
          <c:order val="4"/>
          <c:tx>
            <c:v>Seq Betweenness Centrality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Sheet1!$N$4:$N$14</c:f>
              <c:numCache>
                <c:formatCode>General</c:formatCode>
                <c:ptCount val="11"/>
                <c:pt idx="0">
                  <c:v>401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376</c:v>
                </c:pt>
                <c:pt idx="5">
                  <c:v>375</c:v>
                </c:pt>
                <c:pt idx="6">
                  <c:v>227</c:v>
                </c:pt>
                <c:pt idx="7">
                  <c:v>226</c:v>
                </c:pt>
                <c:pt idx="8">
                  <c:v>196</c:v>
                </c:pt>
                <c:pt idx="9">
                  <c:v>173</c:v>
                </c:pt>
                <c:pt idx="1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4-F245-8CAA-E5CEBBF4C7B3}"/>
            </c:ext>
          </c:extLst>
        </c:ser>
        <c:ser>
          <c:idx val="2"/>
          <c:order val="5"/>
          <c:tx>
            <c:v>Seq Closeness Centrality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Sheet1!$Q$4:$Q$14</c:f>
              <c:numCache>
                <c:formatCode>General</c:formatCode>
                <c:ptCount val="11"/>
                <c:pt idx="0">
                  <c:v>401</c:v>
                </c:pt>
                <c:pt idx="1">
                  <c:v>400</c:v>
                </c:pt>
                <c:pt idx="2">
                  <c:v>399</c:v>
                </c:pt>
                <c:pt idx="3">
                  <c:v>398</c:v>
                </c:pt>
                <c:pt idx="4">
                  <c:v>397</c:v>
                </c:pt>
                <c:pt idx="5">
                  <c:v>396</c:v>
                </c:pt>
                <c:pt idx="6">
                  <c:v>226</c:v>
                </c:pt>
                <c:pt idx="7">
                  <c:v>226</c:v>
                </c:pt>
                <c:pt idx="8">
                  <c:v>225</c:v>
                </c:pt>
                <c:pt idx="9">
                  <c:v>195</c:v>
                </c:pt>
                <c:pt idx="1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4-F245-8CAA-E5CEBBF4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38736"/>
        <c:axId val="1055140384"/>
      </c:lineChart>
      <c:catAx>
        <c:axId val="10551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Removed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40384"/>
        <c:crosses val="autoZero"/>
        <c:auto val="1"/>
        <c:lblAlgn val="ctr"/>
        <c:lblOffset val="100"/>
        <c:noMultiLvlLbl val="0"/>
      </c:catAx>
      <c:valAx>
        <c:axId val="1055140384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The Largest Component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0551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17</xdr:row>
      <xdr:rowOff>146050</xdr:rowOff>
    </xdr:from>
    <xdr:to>
      <xdr:col>6</xdr:col>
      <xdr:colOff>508000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EAFA6-E732-561A-0D7F-264F388B5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321733</xdr:colOff>
      <xdr:row>16</xdr:row>
      <xdr:rowOff>182033</xdr:rowOff>
    </xdr:from>
    <xdr:to>
      <xdr:col>22</xdr:col>
      <xdr:colOff>668867</xdr:colOff>
      <xdr:row>30</xdr:row>
      <xdr:rowOff>80433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27DF0D-1350-D1CE-6ED8-B06D6D30B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33</xdr:row>
      <xdr:rowOff>38100</xdr:rowOff>
    </xdr:from>
    <xdr:to>
      <xdr:col>6</xdr:col>
      <xdr:colOff>431800</xdr:colOff>
      <xdr:row>46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BC4610-5685-88EF-9C98-A5EEB9A4E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84666</xdr:colOff>
      <xdr:row>32</xdr:row>
      <xdr:rowOff>131234</xdr:rowOff>
    </xdr:from>
    <xdr:to>
      <xdr:col>22</xdr:col>
      <xdr:colOff>529167</xdr:colOff>
      <xdr:row>46</xdr:row>
      <xdr:rowOff>29634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FF7B84-1673-CE1B-93C5-25B8E9853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12701</xdr:colOff>
      <xdr:row>15</xdr:row>
      <xdr:rowOff>63500</xdr:rowOff>
    </xdr:from>
    <xdr:to>
      <xdr:col>14</xdr:col>
      <xdr:colOff>736601</xdr:colOff>
      <xdr:row>33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9B86E7-5624-6E29-054C-F9666887D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35</xdr:row>
      <xdr:rowOff>76200</xdr:rowOff>
    </xdr:from>
    <xdr:to>
      <xdr:col>14</xdr:col>
      <xdr:colOff>711200</xdr:colOff>
      <xdr:row>53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BE5E80-F71D-C31F-39F9-88DC79813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7294-2ACF-2549-AE69-3F6415A78FC6}">
  <dimension ref="A1:S19"/>
  <sheetViews>
    <sheetView tabSelected="1" zoomScale="86" zoomScaleNormal="75" workbookViewId="0">
      <selection activeCell="Q51" sqref="Q51"/>
    </sheetView>
  </sheetViews>
  <sheetFormatPr baseColWidth="10" defaultRowHeight="16"/>
  <sheetData>
    <row r="1" spans="1:19">
      <c r="A1" s="1" t="s">
        <v>0</v>
      </c>
      <c r="J1" s="1" t="s">
        <v>7</v>
      </c>
    </row>
    <row r="2" spans="1:19">
      <c r="B2" s="1" t="s">
        <v>3</v>
      </c>
      <c r="D2" t="s">
        <v>4</v>
      </c>
      <c r="F2" t="s">
        <v>5</v>
      </c>
      <c r="K2" s="1" t="s">
        <v>3</v>
      </c>
      <c r="N2" t="s">
        <v>4</v>
      </c>
      <c r="Q2" t="s">
        <v>5</v>
      </c>
    </row>
    <row r="3" spans="1:19">
      <c r="A3" t="s">
        <v>6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J3" t="s">
        <v>6</v>
      </c>
      <c r="K3" t="s">
        <v>1</v>
      </c>
      <c r="L3" t="s">
        <v>2</v>
      </c>
      <c r="M3" t="s">
        <v>10</v>
      </c>
      <c r="N3" t="s">
        <v>1</v>
      </c>
      <c r="O3" t="s">
        <v>2</v>
      </c>
      <c r="P3" t="s">
        <v>9</v>
      </c>
      <c r="Q3" t="s">
        <v>1</v>
      </c>
      <c r="R3" t="s">
        <v>2</v>
      </c>
      <c r="S3" t="s">
        <v>9</v>
      </c>
    </row>
    <row r="4" spans="1:19" ht="17" thickBot="1">
      <c r="A4">
        <v>0</v>
      </c>
      <c r="B4">
        <v>401</v>
      </c>
      <c r="C4">
        <v>3.0380000000000001E-2</v>
      </c>
      <c r="D4">
        <v>401</v>
      </c>
      <c r="E4">
        <v>3.0380000000000001E-2</v>
      </c>
      <c r="F4">
        <v>401</v>
      </c>
      <c r="G4">
        <v>3.0380000000000001E-2</v>
      </c>
      <c r="J4">
        <v>0</v>
      </c>
      <c r="K4">
        <v>401</v>
      </c>
      <c r="L4">
        <v>3.0380000000000001E-2</v>
      </c>
      <c r="M4" s="2" t="s">
        <v>11</v>
      </c>
      <c r="N4">
        <v>401</v>
      </c>
      <c r="O4">
        <v>3.0380000000000001E-2</v>
      </c>
      <c r="P4" s="2" t="s">
        <v>11</v>
      </c>
      <c r="Q4">
        <v>401</v>
      </c>
      <c r="R4">
        <v>3.0380000000000001E-2</v>
      </c>
      <c r="S4" s="2" t="s">
        <v>12</v>
      </c>
    </row>
    <row r="5" spans="1:19" ht="17" thickBot="1">
      <c r="A5">
        <v>1</v>
      </c>
      <c r="B5">
        <v>379</v>
      </c>
      <c r="C5">
        <v>3.0630000000000001E-2</v>
      </c>
      <c r="D5">
        <v>379</v>
      </c>
      <c r="E5">
        <v>3.0630000000000001E-2</v>
      </c>
      <c r="F5">
        <v>400</v>
      </c>
      <c r="G5">
        <v>2.9790000000000001E-2</v>
      </c>
      <c r="I5" s="4" t="s">
        <v>11</v>
      </c>
      <c r="J5">
        <v>1</v>
      </c>
      <c r="K5">
        <v>379</v>
      </c>
      <c r="L5">
        <v>3.0630000000000001E-2</v>
      </c>
      <c r="M5" s="2" t="s">
        <v>13</v>
      </c>
      <c r="N5">
        <v>379</v>
      </c>
      <c r="O5">
        <v>3.0630000000000001E-2</v>
      </c>
      <c r="P5" s="2" t="s">
        <v>14</v>
      </c>
      <c r="Q5">
        <v>400</v>
      </c>
      <c r="R5">
        <v>2.9790000000000001E-2</v>
      </c>
      <c r="S5" s="2" t="s">
        <v>14</v>
      </c>
    </row>
    <row r="6" spans="1:19" ht="27" thickBot="1">
      <c r="A6">
        <v>2</v>
      </c>
      <c r="B6">
        <v>378</v>
      </c>
      <c r="C6">
        <v>3.0030000000000001E-2</v>
      </c>
      <c r="D6">
        <v>378</v>
      </c>
      <c r="E6">
        <v>3.0030000000000001E-2</v>
      </c>
      <c r="F6">
        <v>399</v>
      </c>
      <c r="G6">
        <v>2.928E-2</v>
      </c>
      <c r="I6" s="5" t="s">
        <v>13</v>
      </c>
      <c r="J6">
        <v>2</v>
      </c>
      <c r="K6">
        <v>378</v>
      </c>
      <c r="L6">
        <v>3.0030000000000001E-2</v>
      </c>
      <c r="M6" s="2" t="s">
        <v>15</v>
      </c>
      <c r="N6">
        <v>378</v>
      </c>
      <c r="O6">
        <v>3.0870000000000002E-2</v>
      </c>
      <c r="P6" s="3" t="s">
        <v>16</v>
      </c>
      <c r="Q6">
        <v>399</v>
      </c>
      <c r="R6">
        <v>3.0030000000000001E-2</v>
      </c>
      <c r="S6" s="3" t="s">
        <v>16</v>
      </c>
    </row>
    <row r="7" spans="1:19" ht="27" thickBot="1">
      <c r="A7">
        <v>3</v>
      </c>
      <c r="B7">
        <v>377</v>
      </c>
      <c r="C7">
        <v>2.7050000000000001E-2</v>
      </c>
      <c r="D7">
        <v>377</v>
      </c>
      <c r="E7">
        <v>3.0099999999999998E-2</v>
      </c>
      <c r="F7">
        <v>398</v>
      </c>
      <c r="G7">
        <v>2.9520000000000001E-2</v>
      </c>
      <c r="I7" s="5" t="s">
        <v>14</v>
      </c>
      <c r="J7">
        <v>3</v>
      </c>
      <c r="K7">
        <v>377</v>
      </c>
      <c r="L7">
        <v>2.7050000000000001E-2</v>
      </c>
      <c r="M7" s="2" t="s">
        <v>14</v>
      </c>
      <c r="N7">
        <v>377</v>
      </c>
      <c r="O7">
        <v>2.997E-2</v>
      </c>
      <c r="P7" s="2" t="s">
        <v>13</v>
      </c>
      <c r="Q7">
        <v>398</v>
      </c>
      <c r="R7">
        <v>2.8719999999999999E-2</v>
      </c>
      <c r="S7" s="2" t="s">
        <v>13</v>
      </c>
    </row>
    <row r="8" spans="1:19" ht="17" thickBot="1">
      <c r="A8">
        <v>4</v>
      </c>
      <c r="B8">
        <v>374</v>
      </c>
      <c r="C8">
        <v>2.7289999999999998E-2</v>
      </c>
      <c r="D8">
        <v>371</v>
      </c>
      <c r="E8">
        <v>3.0349999999999999E-2</v>
      </c>
      <c r="F8">
        <v>397</v>
      </c>
      <c r="G8">
        <v>2.8080000000000001E-2</v>
      </c>
      <c r="I8" s="5" t="s">
        <v>15</v>
      </c>
      <c r="J8">
        <v>4</v>
      </c>
      <c r="K8">
        <v>374</v>
      </c>
      <c r="L8">
        <v>2.7289999999999998E-2</v>
      </c>
      <c r="M8" s="2" t="s">
        <v>20</v>
      </c>
      <c r="N8">
        <v>376</v>
      </c>
      <c r="O8">
        <v>2.9260000000000001E-2</v>
      </c>
      <c r="P8" s="2" t="s">
        <v>21</v>
      </c>
      <c r="Q8">
        <v>397</v>
      </c>
      <c r="R8">
        <v>2.8080000000000001E-2</v>
      </c>
      <c r="S8" s="2" t="s">
        <v>22</v>
      </c>
    </row>
    <row r="9" spans="1:19" ht="17" thickBot="1">
      <c r="A9">
        <v>5</v>
      </c>
      <c r="B9">
        <v>371</v>
      </c>
      <c r="C9">
        <v>2.4410000000000001E-2</v>
      </c>
      <c r="D9">
        <v>370</v>
      </c>
      <c r="E9">
        <v>2.9329999999999998E-2</v>
      </c>
      <c r="F9">
        <v>396</v>
      </c>
      <c r="G9">
        <v>2.8150000000000001E-2</v>
      </c>
      <c r="I9" s="5" t="s">
        <v>17</v>
      </c>
      <c r="J9">
        <v>5</v>
      </c>
      <c r="K9">
        <v>360</v>
      </c>
      <c r="L9">
        <v>2.4410000000000001E-2</v>
      </c>
      <c r="M9" s="2" t="s">
        <v>12</v>
      </c>
      <c r="N9">
        <v>375</v>
      </c>
      <c r="O9">
        <v>2.9329999999999998E-2</v>
      </c>
      <c r="P9" s="2" t="s">
        <v>22</v>
      </c>
      <c r="Q9">
        <v>396</v>
      </c>
      <c r="R9">
        <v>2.8150000000000001E-2</v>
      </c>
      <c r="S9" s="2" t="s">
        <v>21</v>
      </c>
    </row>
    <row r="10" spans="1:19" ht="17" thickBot="1">
      <c r="A10">
        <v>6</v>
      </c>
      <c r="B10">
        <v>356</v>
      </c>
      <c r="C10">
        <v>2.4469999999999999E-2</v>
      </c>
      <c r="D10">
        <v>369</v>
      </c>
      <c r="E10">
        <v>2.8309999999999998E-2</v>
      </c>
      <c r="F10">
        <v>395</v>
      </c>
      <c r="G10">
        <v>2.9909999999999999E-2</v>
      </c>
      <c r="I10" s="5" t="s">
        <v>18</v>
      </c>
      <c r="J10">
        <v>6</v>
      </c>
      <c r="K10">
        <v>359</v>
      </c>
      <c r="L10">
        <v>2.3380000000000001E-2</v>
      </c>
      <c r="M10" s="2" t="s">
        <v>17</v>
      </c>
      <c r="N10">
        <v>227</v>
      </c>
      <c r="O10">
        <v>2.9399999999999999E-2</v>
      </c>
      <c r="P10" s="2" t="s">
        <v>17</v>
      </c>
      <c r="Q10">
        <v>226</v>
      </c>
      <c r="R10">
        <v>2.8219999999999999E-2</v>
      </c>
      <c r="S10" s="2" t="s">
        <v>11</v>
      </c>
    </row>
    <row r="11" spans="1:19" ht="27" thickBot="1">
      <c r="A11">
        <v>7</v>
      </c>
      <c r="B11">
        <v>355</v>
      </c>
      <c r="C11">
        <v>2.3429999999999999E-2</v>
      </c>
      <c r="D11">
        <v>346</v>
      </c>
      <c r="E11">
        <v>2.4989999999999998E-2</v>
      </c>
      <c r="F11">
        <v>394</v>
      </c>
      <c r="G11">
        <v>3.0030000000000001E-2</v>
      </c>
      <c r="I11" s="5" t="s">
        <v>19</v>
      </c>
      <c r="J11">
        <v>7</v>
      </c>
      <c r="K11">
        <v>358</v>
      </c>
      <c r="L11">
        <v>1.6580000000000001E-2</v>
      </c>
      <c r="M11" s="2" t="s">
        <v>16</v>
      </c>
      <c r="N11">
        <v>226</v>
      </c>
      <c r="O11">
        <v>2.2630000000000001E-2</v>
      </c>
      <c r="P11" s="2" t="s">
        <v>23</v>
      </c>
      <c r="Q11">
        <v>226</v>
      </c>
      <c r="R11">
        <v>2.8379999999999999E-2</v>
      </c>
      <c r="S11" s="2" t="s">
        <v>17</v>
      </c>
    </row>
    <row r="12" spans="1:19" ht="17" thickBot="1">
      <c r="A12">
        <v>8</v>
      </c>
      <c r="B12">
        <v>354</v>
      </c>
      <c r="C12">
        <v>2.197E-2</v>
      </c>
      <c r="D12">
        <v>345</v>
      </c>
      <c r="E12">
        <v>2.5059999999999999E-2</v>
      </c>
      <c r="F12">
        <v>393</v>
      </c>
      <c r="G12">
        <v>3.0110000000000001E-2</v>
      </c>
      <c r="I12" s="5" t="s">
        <v>16</v>
      </c>
      <c r="J12">
        <v>8</v>
      </c>
      <c r="K12">
        <v>357</v>
      </c>
      <c r="L12">
        <v>1.5100000000000001E-2</v>
      </c>
      <c r="M12" s="2" t="s">
        <v>18</v>
      </c>
      <c r="N12">
        <v>196</v>
      </c>
      <c r="O12">
        <v>2.2679999999999999E-2</v>
      </c>
      <c r="P12" s="2" t="s">
        <v>24</v>
      </c>
      <c r="Q12">
        <v>225</v>
      </c>
      <c r="R12">
        <v>2.1579999999999998E-2</v>
      </c>
      <c r="S12" s="2" t="s">
        <v>23</v>
      </c>
    </row>
    <row r="13" spans="1:19" ht="17" thickBot="1">
      <c r="A13">
        <v>9</v>
      </c>
      <c r="B13">
        <v>352</v>
      </c>
      <c r="C13">
        <v>2.3720000000000001E-2</v>
      </c>
      <c r="D13">
        <v>342</v>
      </c>
      <c r="E13">
        <v>2.1600000000000001E-2</v>
      </c>
      <c r="F13">
        <v>392</v>
      </c>
      <c r="G13">
        <v>3.0190000000000002E-2</v>
      </c>
      <c r="I13" s="5" t="s">
        <v>12</v>
      </c>
      <c r="J13">
        <v>9</v>
      </c>
      <c r="K13">
        <v>355</v>
      </c>
      <c r="L13">
        <v>1.6840000000000001E-2</v>
      </c>
      <c r="M13" s="2" t="s">
        <v>25</v>
      </c>
      <c r="N13">
        <v>173</v>
      </c>
      <c r="O13">
        <v>1.934E-2</v>
      </c>
      <c r="P13" s="2" t="s">
        <v>15</v>
      </c>
      <c r="Q13">
        <v>195</v>
      </c>
      <c r="R13">
        <v>2.164E-2</v>
      </c>
      <c r="S13" s="2" t="s">
        <v>18</v>
      </c>
    </row>
    <row r="14" spans="1:19" ht="17" thickBot="1">
      <c r="A14">
        <v>10</v>
      </c>
      <c r="B14">
        <v>346</v>
      </c>
      <c r="C14">
        <v>2.3789999999999999E-2</v>
      </c>
      <c r="D14">
        <v>339</v>
      </c>
      <c r="E14">
        <v>2.1649999999999999E-2</v>
      </c>
      <c r="F14">
        <v>389</v>
      </c>
      <c r="G14">
        <v>3.0259999999999999E-2</v>
      </c>
      <c r="I14" s="5" t="s">
        <v>20</v>
      </c>
      <c r="J14">
        <v>10</v>
      </c>
      <c r="K14">
        <v>341</v>
      </c>
      <c r="L14">
        <v>1.6879999999999999E-2</v>
      </c>
      <c r="M14" s="2" t="s">
        <v>26</v>
      </c>
      <c r="N14">
        <v>170</v>
      </c>
      <c r="O14">
        <v>1.6279999999999999E-2</v>
      </c>
      <c r="P14" s="2" t="s">
        <v>27</v>
      </c>
      <c r="Q14">
        <v>194</v>
      </c>
      <c r="R14">
        <v>2.3400000000000001E-2</v>
      </c>
      <c r="S14" s="2" t="s">
        <v>28</v>
      </c>
    </row>
    <row r="19" spans="9:9">
      <c r="I1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2022-05-02T10:51:15Z</dcterms:created>
  <dcterms:modified xsi:type="dcterms:W3CDTF">2022-05-09T14:48:21Z</dcterms:modified>
</cp:coreProperties>
</file>